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arcomms\NTA\NTA Merchant List for CBT Cards\"/>
    </mc:Choice>
  </mc:AlternateContent>
  <bookViews>
    <workbookView xWindow="0" yWindow="0" windowWidth="22056" windowHeight="8016"/>
  </bookViews>
  <sheets>
    <sheet name="Listing" sheetId="24" r:id="rId1"/>
  </sheets>
  <definedNames>
    <definedName name="_xlnm._FilterDatabase" localSheetId="0" hidden="1">Listing!$A$1:$E$107</definedName>
  </definedNames>
  <calcPr calcId="162913"/>
</workbook>
</file>

<file path=xl/sharedStrings.xml><?xml version="1.0" encoding="utf-8"?>
<sst xmlns="http://schemas.openxmlformats.org/spreadsheetml/2006/main" count="4247" uniqueCount="2243">
  <si>
    <t>Merchant_name</t>
  </si>
  <si>
    <t>SH TRANSPORT PTE LTD</t>
  </si>
  <si>
    <t>TOK'S SCHOOL BUS SERVICE</t>
  </si>
  <si>
    <t>MGT CORP ST NO 1895</t>
  </si>
  <si>
    <t>BRISTISH HIGH COMMISSION</t>
  </si>
  <si>
    <t>BUS HUB SERVICE PTE LTD</t>
  </si>
  <si>
    <t>TONG TAR TPT SERVICE P L - RWS</t>
  </si>
  <si>
    <t>CP TRANSIT</t>
  </si>
  <si>
    <t>NATIONAL UNIVERSITY PRIMARY HEALTHCARE PTE LTD</t>
  </si>
  <si>
    <t xml:space="preserve">REN QUAN TRANSPORT </t>
  </si>
  <si>
    <t>CHANG CHENG FOOD TASTIC PTE LTD</t>
  </si>
  <si>
    <t>THE FLYING BREAD PTE LTD</t>
  </si>
  <si>
    <t xml:space="preserve">AEDGE HOLDING </t>
  </si>
  <si>
    <t xml:space="preserve">S11 CAPITAL INVESTMENTS PL </t>
  </si>
  <si>
    <t xml:space="preserve">K.H. NG TRANSPORT </t>
  </si>
  <si>
    <t xml:space="preserve">YEOONG CHARTER BUS  </t>
  </si>
  <si>
    <t xml:space="preserve">CAUSEWAY LINK </t>
  </si>
  <si>
    <t xml:space="preserve">TM BUS </t>
  </si>
  <si>
    <t xml:space="preserve">JED BUS  </t>
  </si>
  <si>
    <t>MICRON-PRO* 3</t>
  </si>
  <si>
    <t xml:space="preserve">METRO COACH SVC  </t>
  </si>
  <si>
    <t xml:space="preserve">TRIPARTITE ALLIANCE LTD </t>
  </si>
  <si>
    <t xml:space="preserve">RIVERSIDE PRI SCH STALL 1 </t>
  </si>
  <si>
    <t xml:space="preserve">REAL YOGA PTE LTD </t>
  </si>
  <si>
    <t xml:space="preserve">KOUFU PTE LTD-SPORE POLY </t>
  </si>
  <si>
    <t xml:space="preserve">KOUFU PTE LTD-CATHAY CINELEISURE ORCHARD </t>
  </si>
  <si>
    <t xml:space="preserve">KOUFU PTE LTD-WATERWAY POINT </t>
  </si>
  <si>
    <t xml:space="preserve">KOUFU PTE LTD-NANYANG POLY </t>
  </si>
  <si>
    <t xml:space="preserve">KOUFU PTE LTD-JEM </t>
  </si>
  <si>
    <t xml:space="preserve">KOUFU PTE LTD-YEW TEE POINT </t>
  </si>
  <si>
    <t xml:space="preserve">KOUFU PTE LTD-WHITESANDS </t>
  </si>
  <si>
    <t xml:space="preserve">KOUFU PTE LTD-NOVENA SQ 2 </t>
  </si>
  <si>
    <t xml:space="preserve">NTUC LEARNING HUB PTE LTD </t>
  </si>
  <si>
    <t xml:space="preserve">KOUFU PTE LTD-MARINA ONE </t>
  </si>
  <si>
    <t>WOODLANDS TRANSPORT (SELETAR)</t>
  </si>
  <si>
    <t xml:space="preserve">KOUFU PTE LTD-SMU </t>
  </si>
  <si>
    <t>Location</t>
  </si>
  <si>
    <t>NO 70 STAMFORD ROAD #B1-26/28 LI KA SHING LIBRARY BLDG SMU S(178901)</t>
  </si>
  <si>
    <t xml:space="preserve">KOUFU PTE LTD-NAP </t>
  </si>
  <si>
    <t xml:space="preserve">MCST 3004 </t>
  </si>
  <si>
    <t xml:space="preserve">DELIJOY PTE LTD-KOUFU </t>
  </si>
  <si>
    <t>SUPER TEA (S) PL-KOUFU</t>
  </si>
  <si>
    <t>1983 F &amp; B PTE LTD-KOUFU</t>
  </si>
  <si>
    <t>KOUFU PTE LTD-REPUBLIC POLY</t>
  </si>
  <si>
    <t>NO 9 RAFFLES BOULEVARD #01-75 MILLENIA WALK S(039596)</t>
  </si>
  <si>
    <t>NO 70 STAMFORD ROAD #01-21 UNIVERSITY CAMPUS SMU S(178901)</t>
  </si>
  <si>
    <t>NO 67 SIMEI RISE S(528797)</t>
  </si>
  <si>
    <t xml:space="preserve">KOUFU PTE LTD-AMK-ITE </t>
  </si>
  <si>
    <t xml:space="preserve">VENDCAFE PTE LTD </t>
  </si>
  <si>
    <t>NO 535 CLEMENTI ROAD BLK 51 LEVEL 2 NGEE ANN POLYTECHNIC S(599489)</t>
  </si>
  <si>
    <t>NO 2 ANG MO KIO DRIVE BLK A #01-14/29 AMK ITE S(567720)</t>
  </si>
  <si>
    <t>BLK 8 SENOKO SOUTH ROAD #02-00 CHNG FOODLINK S(758095)</t>
  </si>
  <si>
    <t>TONG TAR TRANSPORT SERVICE PL-KEPPEL REFLECTION</t>
  </si>
  <si>
    <t>NO 2 CHOA CHU KANG LOOP LEVEL 2 KEAT HONG COMMUNITY CENTRE S(689687)</t>
  </si>
  <si>
    <t>NO 29 KEPPEL BAY VIEW (098417)</t>
  </si>
  <si>
    <t>JR VENDING PL</t>
  </si>
  <si>
    <t>BLK 15 KENT RIDGE DRIVE S(119245)</t>
  </si>
  <si>
    <t xml:space="preserve">BLK 25 HENG MUI KENG TERRACE INSTITUTE OF SYSTEMS SCIENCE S(119615) </t>
  </si>
  <si>
    <t>BLK 8 COLLEGE AVENUE WEST #B1-01 S(138608)</t>
  </si>
  <si>
    <t>BLK 469 BUKIT TIMAH ROAD S(259756)</t>
  </si>
  <si>
    <t>FORK &amp; SPOON @ TOA PAYOH 470</t>
  </si>
  <si>
    <t>NO 8 SOON LEE ROAD  S(628073)</t>
  </si>
  <si>
    <t>PROF BRAWN LTD</t>
  </si>
  <si>
    <t>NO 1 RAFFLES INSTITUTION LANE BLK B #01-03 RAFFLES INSTITUTION S(574013)</t>
  </si>
  <si>
    <t>GOURMENT PARADISE @ 480 TOA PAYOH</t>
  </si>
  <si>
    <t>BLK 480 TOA PAYOH LOR 6 #B1-01 S(310480)</t>
  </si>
  <si>
    <t>BLK 766 PASIR RIS STREET 71 #01-K1 S(510766)</t>
  </si>
  <si>
    <t>1 JURONG EAST ST 21 NG TENG FONG GENERAL HOSPITAL TWR A</t>
  </si>
  <si>
    <t xml:space="preserve">NO 31 WOODLANDS AVE 9 #01-01 SOUTH FOOD COURT REPUBLIC POLYTECHNIC </t>
  </si>
  <si>
    <t>HANDAL INDAH SDN BHD - JURONG</t>
  </si>
  <si>
    <t>HANDAL INDAH SDN BHD - NEWTON</t>
  </si>
  <si>
    <t>NO 60 JURONG GATEWAY ROAD S(608548)</t>
  </si>
  <si>
    <t>NO 500 CLEMENCEAU AVE NORTH S(229492)</t>
  </si>
  <si>
    <t>NO 391A ORCHARD ROAD #09-06 NGEE ANN CITY S(238873)</t>
  </si>
  <si>
    <t>NO 585 NORTH BRIDGE ROAD RAFFLES HOSPITAL S(188770)</t>
  </si>
  <si>
    <t>NO 6A NAPIER ROAD LEVEL 8 WARD 8 GLENEAGLES HOSPITAL S(258500)</t>
  </si>
  <si>
    <t>NO 180 ANG MO KIO AVENUE 8 BLK M LEVEL 2 NYP SCHOOL OF DESIGN S(569830)</t>
  </si>
  <si>
    <t>HANDAL INDAH SDN BHD - TUAS WEST DRIVE</t>
  </si>
  <si>
    <t>HANDAL INDAH SDN BHD - BOON LAY STATION</t>
  </si>
  <si>
    <t>TUAS WEST DRIVE , OPPOSITE RAFFLES MARINA BUS STOP NO B25421</t>
  </si>
  <si>
    <t>BOON LAY WAY , BOON LAY STATION BUS STOP NO B22579</t>
  </si>
  <si>
    <t>NO 8 COLLEGE AVENUE WEST - UTOWN S(138608)</t>
  </si>
  <si>
    <t>NO 25 HENG MUI KENG TERRACE INSTITUTE OF SYSTEMS SCIENCE S(119615)</t>
  </si>
  <si>
    <t>NO 15 KENT RIDGE DRIVE - MOCHTAR S(119245)</t>
  </si>
  <si>
    <t>NO 469 BUKIT TIMAH ROAD - BT S(259756)</t>
  </si>
  <si>
    <t>NO 8 GUL CIRCLE S(629564)</t>
  </si>
  <si>
    <t>NO 131 RIFLE RANGE ROAD S(588396)</t>
  </si>
  <si>
    <t>NO 8 SENOKO SOUTH ROAD S(758095)</t>
  </si>
  <si>
    <t>VENDCAFE PTE LTD</t>
  </si>
  <si>
    <t>ANCHORVALE  DRIVE #01-K1 S(588396)</t>
  </si>
  <si>
    <t>CHANGI AIRPORT TERMINAL 1 S(819642)</t>
  </si>
  <si>
    <t>KENTUCKY FRIED CHICKEN</t>
  </si>
  <si>
    <t>JAXS PTE LTD</t>
  </si>
  <si>
    <t>NO 201 ULU PANDAN ROAD NEXUS INTERNATIONAL SCHOOL S(596468)</t>
  </si>
  <si>
    <t>NO 40 IMBIAH ROAD (099700)</t>
  </si>
  <si>
    <t>NUH L2 VISION SCREENING</t>
  </si>
  <si>
    <t>NO 1E KENT RIDGE ROAD LEVEL 7 NUHS TOWER S(119228)</t>
  </si>
  <si>
    <t>SAFRA NATIONAL SERVICE ASSOCIATION - SAFRA TOA PAYOH - 5</t>
  </si>
  <si>
    <t>SAFRA NATIONAL SERVICE ASSOCIATION - SAFRA TAMPINES - 4</t>
  </si>
  <si>
    <t>SAFRA NATIONAL SERVICE ASSOCIATION - SAFRA JURONG - 4</t>
  </si>
  <si>
    <t>SAFRA NATIONAL SERVICE ASSOCIATION - SAFRA YISHUN - 4</t>
  </si>
  <si>
    <t>SAFRA NATIONAL SERVICE ASSOCIATION - SAFRA PUNGGOL - 2</t>
  </si>
  <si>
    <t>SAFRA NATIONAL SERVICE ASSOCIATION - SAFRA MOUNT FABER - 5</t>
  </si>
  <si>
    <t>NO 293 TOA PAYOH LORONG 6 S(319387)</t>
  </si>
  <si>
    <t>NO 1A TAMPINES STREET 92 S(528882)</t>
  </si>
  <si>
    <t>NO 333 BOON LAY WAY S(649848)</t>
  </si>
  <si>
    <t>NO 60 YISHUN AVE 4 S(769027)</t>
  </si>
  <si>
    <t>NO 9 SENTUL CRESCENT S(828654)</t>
  </si>
  <si>
    <t>NO 2 TELOK BLANGAH WAY S(098803)</t>
  </si>
  <si>
    <t>PRO*3 INSTITUTIONAL CATERING PTE LTD (PRO 3 BOSCH)</t>
  </si>
  <si>
    <t>NO 11 BISHAN ST 21 S(573943)</t>
  </si>
  <si>
    <t>MCST 2009</t>
  </si>
  <si>
    <t>NO 13 ELIAS GREEN #01-01 CLUBHOUSE S(519965)</t>
  </si>
  <si>
    <t>NO 10 TAMPINES IND AVE 5 S(528820)</t>
  </si>
  <si>
    <t>Postal Code</t>
  </si>
  <si>
    <t>302 TIONG BAHRU ROAD #B1-133/134 TIONG BAHRU PLAZA</t>
  </si>
  <si>
    <t xml:space="preserve">78 AIRPORT BOULEVARD #B2-275 </t>
  </si>
  <si>
    <t>133 NEW BRIDGE ROAD #01-35 CHINATOWN POINT</t>
  </si>
  <si>
    <t xml:space="preserve">31 BEACH VIEW LOT A-10 KIDZANIA </t>
  </si>
  <si>
    <t xml:space="preserve">3 SILOSO ROAD #01-04 MERLION PLAZA </t>
  </si>
  <si>
    <t>1 MARITIME SQUARE #02-83/84 HARBOURFRONT CE</t>
  </si>
  <si>
    <t>460 ALEXANDRA ROAD #01-23/24 PSA BUILDING</t>
  </si>
  <si>
    <t>35 JALAN MAS PUTEH  PASIR PANJANG GARDENS</t>
  </si>
  <si>
    <t>3155 COMMONWEALTH AVENUE  #B1-32/33 THE CLEMENTI MA</t>
  </si>
  <si>
    <t>500 DOVER ROAD CANTEEN 5 STALL 3 SINGAPO</t>
  </si>
  <si>
    <t xml:space="preserve">7 JALAN BUKIT MERAH #01-4436 </t>
  </si>
  <si>
    <t xml:space="preserve">162 BUKIT MERAH CENTRAL #01-3555 </t>
  </si>
  <si>
    <t>370 ALEXANDRA ROAD #01-15/16 ANCHORPOINT SHO</t>
  </si>
  <si>
    <t>200 VICTORIA STREET #B1-09 BUGIS JUNCTION</t>
  </si>
  <si>
    <t xml:space="preserve">165 ROCHOR ROAD BUGIS VILLAGE </t>
  </si>
  <si>
    <t>180 KITCHENER ROAD #B1-29/30 CITY SQUARE MAL</t>
  </si>
  <si>
    <t>14 SCOTTS ROAD #01-06 FAR EAST PLAZA</t>
  </si>
  <si>
    <t>68 ORCHARD ROAD #B1-21/22 PLAZA SINGAPURA</t>
  </si>
  <si>
    <t>391A ORCHARD ROAD #B1-03 NGEE ANN CITY TOWE</t>
  </si>
  <si>
    <t>8 GRANGE ROAD #01-05 CATHAY CINELEISURE</t>
  </si>
  <si>
    <t>238 THOMSON ROAD #01-17 NOVENA SQUARE</t>
  </si>
  <si>
    <t>381 LORONG 1 TOA PAYOH #01-13 TOA PAYOH WEST COM</t>
  </si>
  <si>
    <t>102 TOWNER ROAD #01-246/248 TOWNERVILLE</t>
  </si>
  <si>
    <t>360 BALESTIER ROAD #01-13 SHAW PLAZA</t>
  </si>
  <si>
    <t>6 POTONG PASIR AVENUE 2  POTONG PASIR COMMUNITY C</t>
  </si>
  <si>
    <t xml:space="preserve">190 STADIUM BOULEVARD  </t>
  </si>
  <si>
    <t>11 TANJONG KATONG ROAD #01-50/51 ONE KM</t>
  </si>
  <si>
    <t>80 MARINE PARADE ROAD #01-11A PARKWAY PARADE</t>
  </si>
  <si>
    <t xml:space="preserve">901 EAST COAST ROAD 7 SIGLAP SC </t>
  </si>
  <si>
    <t xml:space="preserve">209 NEW UPPER CHANGI ROAD #01-633 </t>
  </si>
  <si>
    <t>311 NEW UPPER CHANGI ROAD #B2-06/33 BEDOK MALL</t>
  </si>
  <si>
    <t>632 BEDOK RESERVOIR ROAD #01-872 EUNOS GROVE</t>
  </si>
  <si>
    <t>51 CHANGI BUSINESS PARK C #01-15 THE SIGNATURE</t>
  </si>
  <si>
    <t xml:space="preserve">1 PASIR RIS CENTRAL STREE #01-14/15 WHITESANDS </t>
  </si>
  <si>
    <t>1 PASIR RIS CLOSE #01-337 E!HUB@DOWNTOWN EA</t>
  </si>
  <si>
    <t xml:space="preserve">139 TAMPINES STREET 11 #01-66 </t>
  </si>
  <si>
    <t>823A TAMPINES STREET 81 #01-02 MULTI STOREY CAR P</t>
  </si>
  <si>
    <t>1 TAMPINES WALK #01-13/14 OUR TAMPINES HU</t>
  </si>
  <si>
    <t>3 SIMEI STREET 6 #01-02/03 EASTPOINT MALL</t>
  </si>
  <si>
    <t xml:space="preserve">5 TAMPINES STREET 32 #01-07/16 </t>
  </si>
  <si>
    <t>4 TAMPINES CENTRAL 5 #01-47 TAMPINES MALL</t>
  </si>
  <si>
    <t>205 HOUGANG STREET 21 #01-13 HEARTLAND MALL- KO</t>
  </si>
  <si>
    <t>1 HOUGANG STREET 91 #01-24/25 HOUGANG 1</t>
  </si>
  <si>
    <t>90 HOUGANG AVENUE 10 #01-19 HOUGANG MALL</t>
  </si>
  <si>
    <t>118 RIVERVALE DRIVE #01-31 RIVERVALE PLAZA</t>
  </si>
  <si>
    <t>277B COMPASSVALE LINK #01-13 (04) ASPELLA</t>
  </si>
  <si>
    <t>1 SENGKANG SQUARE #B1-17/18 COMPASS ONE</t>
  </si>
  <si>
    <t>11 RIVERVALE CRESCENT #01-36 RIVERVALE MALL</t>
  </si>
  <si>
    <t xml:space="preserve">261 SERANGOON CENTRAL DRI #01-15 </t>
  </si>
  <si>
    <t>23 SERANGOON CENTRAL #B1-32/33 NEX</t>
  </si>
  <si>
    <t xml:space="preserve">715 ANG MO KIO AVENUE 6 #01-4000 </t>
  </si>
  <si>
    <t>301 UPPER THOMSON ROAD #02-24/30/33/38 THOMSON P</t>
  </si>
  <si>
    <t>9 BISHAN PLACE #02-21 JUNCTION 8 SHOPPIN</t>
  </si>
  <si>
    <t>50 JURONG GATEWAY ROAD #B1-04 JEM</t>
  </si>
  <si>
    <t xml:space="preserve">21 JURONG EAST STREET 31 #02-01 SPORTS &amp; RECR </t>
  </si>
  <si>
    <t>2 JURONG EAST CENTRAL 1 #04-08/20 JCUBE</t>
  </si>
  <si>
    <t xml:space="preserve">18 YUNG HO ROAD  </t>
  </si>
  <si>
    <t>1 JOO KOON CIRCLE #01-25/26 FAIRPRICE HUB</t>
  </si>
  <si>
    <t xml:space="preserve">76 NANYANG DRIVE NTU BLK N2.1 #01-04 </t>
  </si>
  <si>
    <t>501 JURONG WEST STREET 51 #01-257 HONG KAH COURT</t>
  </si>
  <si>
    <t>1 JURONG WEST CENTRAL 2 #01-30 JURONG POINT</t>
  </si>
  <si>
    <t xml:space="preserve">60 JURONG WEST STREET 91 #01-02 NANYANG COMMUNITY </t>
  </si>
  <si>
    <t xml:space="preserve">1 JURONG WEST STREET 74 #01-02 GEK POH VILLE </t>
  </si>
  <si>
    <t>1 BUKIT BATOK CENTRAL LIN #01-25 &amp; 43 WEST MALL</t>
  </si>
  <si>
    <t>2 BUKIT BATOK WEST AVENUE #01-09A</t>
  </si>
  <si>
    <t>524A JELAPANG ROAD #01-04 GREENRIDGE SHOPPIN</t>
  </si>
  <si>
    <t>1 JELEBU ROAD #02-12/13 BUKIT PANJANG P</t>
  </si>
  <si>
    <t>17 PETIR ROAD #B2-54/55/56 HILLION MALL</t>
  </si>
  <si>
    <t>253 CHOA CHU KANG AVENUE  #01-02 KEAT HONG SHOPPING</t>
  </si>
  <si>
    <t>1 CHOA CHU KANG STREET 53 #03-02 CHOA CHU KANG STAD</t>
  </si>
  <si>
    <t>21 CHOA CHU KANG AVENUE 4 #B1-28/29 LOT ONE, SHOPPE</t>
  </si>
  <si>
    <t>888 WOODLANDS DRIVE 50 #01-729 888 PLAZA</t>
  </si>
  <si>
    <t>1 WOODLANDS SQUARE #01-40 CAUSEWAY POINT</t>
  </si>
  <si>
    <t>30 WOODLANDS AVENUE 1 #01-01 THE WOODGROVE</t>
  </si>
  <si>
    <t>30 SEMBAWANG DRIVE #01-25 SUN PLAZA</t>
  </si>
  <si>
    <t xml:space="preserve">701A YISHUN AVENUE 5 #01-02 </t>
  </si>
  <si>
    <t xml:space="preserve">30 YISHUN STREET 81 #01-02 NEE SOON CC </t>
  </si>
  <si>
    <t>168 PUNGGOL FIELD #B1-02/03 PUNGGOL PLAZA</t>
  </si>
  <si>
    <t xml:space="preserve">681 PUNGGOL DRIVE #01-13 OASIS TERRACE </t>
  </si>
  <si>
    <t>83 PUNGGOL CENTRAL #B2-08 WATERWAY PT WATERT</t>
  </si>
  <si>
    <t xml:space="preserve">60 PUNGGOL EAST #01-09 </t>
  </si>
  <si>
    <t>1 NORTHPOINT DRIVE #01-173/174</t>
  </si>
  <si>
    <t xml:space="preserve">BLK 190 LORONG 6 TOA PAYOH #01-578 </t>
  </si>
  <si>
    <t>SODEXO SPORE P/L - BENOI CRESCENT</t>
  </si>
  <si>
    <t xml:space="preserve">VENDCAFE PTE LTD - BLK 684A CCK CRESCENT </t>
  </si>
  <si>
    <t>VENDCAFE PTE LTD  - BLK 323 TAMPINES</t>
  </si>
  <si>
    <t>VENDCAFE PTE LTD - BLK 670A JURONG WEST</t>
  </si>
  <si>
    <t>VENDCAFE PTE LTD - BLK 203A PUNGGOL FIELD</t>
  </si>
  <si>
    <t>NO 1 BENOI CRESCENT S(398008)</t>
  </si>
  <si>
    <t>BLK 670A JURONG WEST STREET 65 #01-K1 SINGAPORE S(641670)</t>
  </si>
  <si>
    <t>BLK 684A CHOA CHU KANG CRESCENT #01-K1 SINGAPORE S(681684)</t>
  </si>
  <si>
    <t>BLK 323 TAMPINES STREET 33 #01-K1 SINGAPORE S(520323)</t>
  </si>
  <si>
    <t>BLK 203A PUNGGOL FIELD #01-K2 SINGAPORE S(821203)</t>
  </si>
  <si>
    <t>SGSQUISHIES PTE LTD</t>
  </si>
  <si>
    <t>NPS INTERNATIONAL SCHOOL PTE LTD</t>
  </si>
  <si>
    <t>BLK 820 TAMPINES ST 81 #01-532 S(520820)</t>
  </si>
  <si>
    <t>NO 78 AIRPORT BOULEVARD#B3-200 JEWEL CHANGI AIRPORT S(819666)</t>
  </si>
  <si>
    <t>BLISS GROUP PTE LTD</t>
  </si>
  <si>
    <t>NO 132 JOO SENG ROAD #07-01 UNIPLAS BUILDING S(368358)</t>
  </si>
  <si>
    <t>SUPER TEA - SMU - NETS UPOS</t>
  </si>
  <si>
    <t>BLK 90 STAMFORD ROAD #01-71 SCHOOL OF ECON &amp; SOCIAL SCIENCE S(178903)</t>
  </si>
  <si>
    <t>NO 51 CUPPAGE ROAD #01-14 S(229496)</t>
  </si>
  <si>
    <t>NO 15 SCIENCE CENTRE ROAD S(609081)</t>
  </si>
  <si>
    <t>NO 249 HOLLAND AVE S(278980)</t>
  </si>
  <si>
    <t>NO 238 THOMSON ROAD #01-66 NOVENA SQUARE S(307683)</t>
  </si>
  <si>
    <t>NO 230 STADIUM BOULEVARD #01-01 S(397799)</t>
  </si>
  <si>
    <t>NO 20 LENGKOK BAHRU #01-17 ACADEMY BLOCK ENABLING VILLAGE S(159053)</t>
  </si>
  <si>
    <t>KINOKUNIYA BOOK STORES OF S'PORE PTE LTD - NGEE ANN CITY (UPOS)</t>
  </si>
  <si>
    <t>KINOKUNIYA BOOK STORES OF S'PORE PTE LTD - BUGIS JUNCTION (UPOS)</t>
  </si>
  <si>
    <t>KINOKUNIYA BOOK STORES OF S'PORE PTE LTD - JEM (UPOS)</t>
  </si>
  <si>
    <t>SCIENCE CENTRE BOARD (UPOS)</t>
  </si>
  <si>
    <t>KAICHI SPACEMASTER PL (UPOS)</t>
  </si>
  <si>
    <t>DECATHLON SINGAPORE PTE LTD - NOVENA SQUARE (UPOS) (2)</t>
  </si>
  <si>
    <t>DECATHLON SINGAPORE PTE LTD -  HOLLAND V (UPOS) (2)</t>
  </si>
  <si>
    <t>DECATHLON SINGAPORE PTE LTD -  SG LAB (UPOS) (16)</t>
  </si>
  <si>
    <t>JEWEL CHANGI AIRPORT TRUSTEE PTE LTD (UPOS) (44)</t>
  </si>
  <si>
    <t>SUPER TEA - MW 441 - NETS UPOS</t>
  </si>
  <si>
    <t>NO 1 PASIR RIS CENTRAL ST 3 #02-K05/06 WHITESANDS S(518457)</t>
  </si>
  <si>
    <t>NO 65 AIRPORT BOULEVARD KIOSK 1 &amp; 2 CHANGI AIRPORT T3 S(819663)</t>
  </si>
  <si>
    <t>KOUFU PTE LTD - MILLENIA WALK (UPOS) (12)</t>
  </si>
  <si>
    <t>NO 9 RAFFLES BOULEVARD #01-46/50 MILLENIA WALK S(039596)</t>
  </si>
  <si>
    <t>SUPER TEA - SELETAR MALL - NETS UPOS</t>
  </si>
  <si>
    <t>NO 33 SENGKANG WEST AVE #03-K3 SELETAR MALL S(797653)</t>
  </si>
  <si>
    <t>NATIONAL UNIVERSITY HOSPITAL (S) PTE LTD</t>
  </si>
  <si>
    <t>NO 5 LOWER KENT RODGE ROAD LEVEL 4 NEUROSCIENCE CLINIC KENT RIDGE WING S(119074)</t>
  </si>
  <si>
    <t>NO 5 LOWER KENT RODGE ROAD LEVEL 3 HEART CLINIC MAIN BLDG S(119074)</t>
  </si>
  <si>
    <t>SUPER TEA - CLEMENTI MALL - NETS UPOS</t>
  </si>
  <si>
    <t>NO 3155 COMMONWEALTH AVE #04-K4 CLEMENTI MALL S(129588)</t>
  </si>
  <si>
    <t>DECATHLON SINGAPORE PTE LTD -  SUN PLAZA (UPOS) (2)</t>
  </si>
  <si>
    <t>DECATHLON SINGAPORE PTE LTD - CHINATOWN POINT (UPOS) (2)</t>
  </si>
  <si>
    <t>NO 30 SEMBAWANG DRIVE #01-13 SUN PLAZA S(757113)</t>
  </si>
  <si>
    <t>NO 133 NEW BRIDGE ROAD #B1-27 CHINATOWN POINT S(059413)</t>
  </si>
  <si>
    <t>KOUFU PTE LTD - THOMSON PLAZA (NETS UPOS 21)</t>
  </si>
  <si>
    <t>NO 301 UPPER THOMSON ROAD #01-106 THOMSON PLAZA S(574408)</t>
  </si>
  <si>
    <t>DECATHLON SINGAPORE PTE LTD - WATERWAY POINT (NETS UPOS) (3)</t>
  </si>
  <si>
    <t>NO 83 PUNGGOL CENTRAL #01-11 WATWERWAY POINT S(828761)</t>
  </si>
  <si>
    <t>KINOKUNIYA BOOK STORES OF S'PORE PTE LTD - NGEE ANN CITY (UPOS) (1)</t>
  </si>
  <si>
    <t>NO 4 TAMPINES CENTRAL 5 #01-33A TAMPINES MALL S(529510)</t>
  </si>
  <si>
    <t>GROVE (S) PTE LTD (NETS UPOS) (1)</t>
  </si>
  <si>
    <t>DECATHLON SINGAPORE PTE LTD - TAMPINES (NETS UPOS) (5)</t>
  </si>
  <si>
    <t>SINGAPORE MANAGEMENT UNIVERSITY (NETS UPOS) (1)</t>
  </si>
  <si>
    <t xml:space="preserve">METRO COACH SERVICE PL - MCST 4648 </t>
  </si>
  <si>
    <t>BLK 1 FUSIONOPOLIS PLACE LEVEL 3 GALAXIS S(138522)</t>
  </si>
  <si>
    <t>NO 121 WOODLANDS AVE 5 S(739009)</t>
  </si>
  <si>
    <t>NO 90 WOODLANDS AVE 7 S(787911)</t>
  </si>
  <si>
    <t>CANON SINGAPORE PL (NETS UPOS) (1)</t>
  </si>
  <si>
    <t xml:space="preserve">CAFÉ DE PARIS </t>
  </si>
  <si>
    <t>PRO*3 INSTITUTIONAL CATERING PTE LTD (PRO 3 GATEWAY)</t>
  </si>
  <si>
    <t>DECATHLON SINGAPORE PTE LTD - CITY SQUARE MSLL (UPOS) (15)</t>
  </si>
  <si>
    <t>DECATHLON SINGAPORE PTE LTD - CHAI CHEE (UPOS) (13)</t>
  </si>
  <si>
    <t>DECATHLON SINGAPORE PTE LTD - JOO KOON (UPOS) (13)</t>
  </si>
  <si>
    <t>NO 180 KITCHENER ROAD #02-03 S(208539)</t>
  </si>
  <si>
    <t>NO 750A CHAI CHEE ROAD #01-01 S(469001)</t>
  </si>
  <si>
    <t>NO 1 JOO KOON CIRCLE #02-21 S(629117)</t>
  </si>
  <si>
    <t>S11 GRANUITY MANAGEMENT PTE LTD (2)</t>
  </si>
  <si>
    <t>NO 2 SELETAR NORTH LINK #02-01 PPT LODGE 1B S(797601)</t>
  </si>
  <si>
    <t>DECATHLON SINGAPORE PTE LTD - TIONG BAHRU (UPOS) (3)</t>
  </si>
  <si>
    <t>DECATHLON SINGAPORE PTE LTD - CENTREPOINT (UPOS) (15)</t>
  </si>
  <si>
    <t>NO 176 ORCHARD ROAD #01-14/17 &amp; #02-07/11 CENTREPOINT S(238843)</t>
  </si>
  <si>
    <t>NO 302 TIONG BAHRU ROAD #01-108 TIONG BAHRU PLAZA S(168732)</t>
  </si>
  <si>
    <t>CHILLI PADI NONYA CATERING PTE LTD (UPOS) (1)</t>
  </si>
  <si>
    <t xml:space="preserve">FUREN CAFÉ (FUREN INT'L SCHOOL PTE LTD) </t>
  </si>
  <si>
    <t>CHILLI API CAFÉ @ SUPREME COURT (NETS UPOS) (1)</t>
  </si>
  <si>
    <t>PRO* 3 INSTITUTIONAL CATERING PTE LTD (PRO*3 AGILENT) (2)</t>
  </si>
  <si>
    <t>NO 1 YISHUN AVE 7 S(768923)</t>
  </si>
  <si>
    <t xml:space="preserve">THE WOK PEOPLE PTE LTD - NATSTEEL </t>
  </si>
  <si>
    <t>NO 22 TANJONG KLING ROAD S(628048)</t>
  </si>
  <si>
    <t>CHILLI PADI NONYA CATERING PTE LTD (UPOS) (13) 91050001 (1)</t>
  </si>
  <si>
    <t>THE WOK PEOPLE PTE LTD - GSK BIO</t>
  </si>
  <si>
    <t>YUN WEI F &amp; B MANAGEMENT PTE LTD</t>
  </si>
  <si>
    <t>TOBY'S THE DESSERT ASYLUM PTE LTD</t>
  </si>
  <si>
    <t>THE WOK PEOPLE PTE LTD - ABBOTT</t>
  </si>
  <si>
    <t>THE WOK PEOPLE PTE LTD - WYETH</t>
  </si>
  <si>
    <t>PRO* 3 INSTITUTIONAL CATERING PTE LTD</t>
  </si>
  <si>
    <t>NO 1 TUAS SOUTH AVE 4 S(637609)</t>
  </si>
  <si>
    <t>NO 1 LOK YANG WAY S(628623)</t>
  </si>
  <si>
    <t>NO 20 TUAS SOUTH AVE 4 S(637312)</t>
  </si>
  <si>
    <t>NO 10 TUAS SOUTH AVE 8 S(637421)</t>
  </si>
  <si>
    <t xml:space="preserve">NO 26 TUAS SOUTH AVE 10 S(637437) </t>
  </si>
  <si>
    <t>NO 17 SAKIA ROAD #01-06 S(627886)</t>
  </si>
  <si>
    <t>NEXUS INTERNATIONAL SCHOOL (SINGAPORE) PTE LTD</t>
  </si>
  <si>
    <t>THE WOK PEOPLE PTE LTD - SHELL SERAYA</t>
  </si>
  <si>
    <t>NO 61 SERAYA AVENUE S(627879)</t>
  </si>
  <si>
    <t>THE WOK PEOPLE PTE LTD - FMC GUL</t>
  </si>
  <si>
    <t>THE WOK PEOPLE PTE LTD - PCS</t>
  </si>
  <si>
    <t>THE WOK PEOPLE PTE LTD - ST-8E</t>
  </si>
  <si>
    <t>THE WOK PEOPLE PTE LTD - SCHLUMBERGER</t>
  </si>
  <si>
    <t>THE WOK PEOPLE PTE LTD - BAXTER</t>
  </si>
  <si>
    <t>THE WOK PEOPLE PTE LTD - MICRON</t>
  </si>
  <si>
    <t>THE WOK PEOPLE PTE LTD - CHEVRON</t>
  </si>
  <si>
    <t>THE WOK PEOPLE PTE LTD - LONZA</t>
  </si>
  <si>
    <t>NO 35 TUAS SOUTH AVE 6 S(637377)</t>
  </si>
  <si>
    <t>NO 2 WOODLANDS INDUSTRIAL PARK D STREET 2 S(737778)</t>
  </si>
  <si>
    <t>NO 21 SAKRA ROAD S(627890)</t>
  </si>
  <si>
    <t>NO 149 GUL CIRCLE S(629605)</t>
  </si>
  <si>
    <t>NO 7 BENOI CRESCENT S(629971)</t>
  </si>
  <si>
    <t>NO 8 ANG MO KIO AVE 12 S(569709)</t>
  </si>
  <si>
    <t>NO 1 WOODLANDS INDUSTRIAL PARK D STREET 1 S(738799)</t>
  </si>
  <si>
    <t>NO 100 AYER MERBAU ROAD S(628277)</t>
  </si>
  <si>
    <t>JY WANG ENTERPRISE</t>
  </si>
  <si>
    <t>MCST PLAN NO 4120</t>
  </si>
  <si>
    <t>THE MCST PLAN NO 2917</t>
  </si>
  <si>
    <t>BLK 224 DEPOT ROAD #01-01 S(109706)</t>
  </si>
  <si>
    <t>NO 5 SIN MING WALK #B1-41 S(575576)</t>
  </si>
  <si>
    <t>BLK 418 YISHUN AVE 11 #01-413 S(678265)</t>
  </si>
  <si>
    <t>THE WOK PEOPLE PTE LTD - INFINEON 8KS</t>
  </si>
  <si>
    <t>THE WOK PEOPLE PTE LTD - INFINEON 168KW</t>
  </si>
  <si>
    <t>NO 8 KALLANG SECTOR LEVEL 2 S(349282)</t>
  </si>
  <si>
    <t>NO 168 KALLANG WAY LEVEL 7 S(349253)</t>
  </si>
  <si>
    <t>BLK 3014A UBI ROAD 1 #05-16 KAMPONG UBI INDUSTRIAL ESTATE S(408703)</t>
  </si>
  <si>
    <t>RE CREATIONS PTE LTD</t>
  </si>
  <si>
    <t>THE JAPANESE ASSOCIATION, SINGAPORE</t>
  </si>
  <si>
    <t>NO 120 ADAM ROAD S(289899)</t>
  </si>
  <si>
    <t>NO 4 BUKIT BATOK STREET 41 #01-22/28 LE QUEST S(657991)</t>
  </si>
  <si>
    <t>NO 14 SIN MING WALK #01-01 S(575567)</t>
  </si>
  <si>
    <t>MCST PLAN NO 2011</t>
  </si>
  <si>
    <t>KOUFU PTE LTD @ LE QUEST</t>
  </si>
  <si>
    <t>ISS Catering Services Pte Ltd</t>
  </si>
  <si>
    <t>547 Yishun Industrial Park A Singapore 768766</t>
  </si>
  <si>
    <t>200 Yishun Avenue 7 Singapore 768927</t>
  </si>
  <si>
    <t>The Wok People Pte Ltd</t>
  </si>
  <si>
    <t>1 Tuas Road Singapore 638481</t>
  </si>
  <si>
    <t>Maxius Trading Pte Ltd (iTEA)</t>
  </si>
  <si>
    <t>Le Essen Cafeteria</t>
  </si>
  <si>
    <t>Tampines Logispark, 1 Greenwich Blk 1, Level 1M2, Singapore 533865</t>
  </si>
  <si>
    <t>ANGEL SUPERMART YSN110</t>
  </si>
  <si>
    <t>ANGEL SUPERMART AMK631</t>
  </si>
  <si>
    <t>NO 60 MACPHERSON ROAD SIEMENS CENTRE S(348615)</t>
  </si>
  <si>
    <t>NO 5 PIONEER SECTOR 3 S(628344)</t>
  </si>
  <si>
    <t xml:space="preserve">LE ESSEN PTE LTD </t>
  </si>
  <si>
    <t>WAY'S KITCHEN</t>
  </si>
  <si>
    <t>BLK 356 YISHUN ROAD #08-1828 S(760356)</t>
  </si>
  <si>
    <t>DOJIN PTE LTD</t>
  </si>
  <si>
    <t>BLK 121 BEDOK RESERVOIR ROAD #01-198 EUNOS VISTA S(470121)</t>
  </si>
  <si>
    <t>228 BALESTIER ROAD S(329690)</t>
  </si>
  <si>
    <t>YIPPEE MART PTE LTD</t>
  </si>
  <si>
    <t>LEISURE FRONTIER (S) PTE LTD</t>
  </si>
  <si>
    <t>NO 5 JALAN KILANG BARAT #07-01 PETRO CENTRE S(159349)</t>
  </si>
  <si>
    <t>BLK 702 WOODLANDS DRIVE 40 #09-88 S(730702)</t>
  </si>
  <si>
    <t>No 600 Upper Serangoon Road, #B1-02 Serangoon MRT Station, Singapore 534801</t>
  </si>
  <si>
    <t>No 301 Yishun Ave 2, Yishun MRT Station (Pedestrian Underpass) Singapore 769093</t>
  </si>
  <si>
    <t>Blk 768 Woodlands Ave 6, #01-k4 Woodlands Mart, Singapore 730768</t>
  </si>
  <si>
    <t>No 11A Sembawang Vista, Sembawang Bus Interchange, Singapore 757527</t>
  </si>
  <si>
    <t>No 3A Woodlands Square, #01-26, Woodlands Bus Interchange, Singapore 737735</t>
  </si>
  <si>
    <t>No 20 Serangoon Ave 2, #B2-101, Serangoon Bus Interchange, Singapore 556138</t>
  </si>
  <si>
    <t>No 8 Wilkie Road, #01-07, Singapore 228095</t>
  </si>
  <si>
    <t>No 1 Rochor Canal Road, #01-25 Sim Lim Square, Singapore 188504</t>
  </si>
  <si>
    <t>No 4 Seah Im Road, Harbourfront Bus Interchange, Singapore 099115</t>
  </si>
  <si>
    <t>No 13 Sengkang Square Singapore 545077</t>
  </si>
  <si>
    <t>No 461 Clementi Road #01-00 Singapore Institute Management Singapore 599491</t>
  </si>
  <si>
    <t>BUZZ SHOP PTE LTD - WILKIE ROAD</t>
  </si>
  <si>
    <t>BUZZ SHOP PTE LTD - SIM LIM SQUARE</t>
  </si>
  <si>
    <t>BUZZ SHOP PTE LTD - HILLION MALL</t>
  </si>
  <si>
    <t>BUZZ SHOP PTE LTD - CLEMENTI MALL</t>
  </si>
  <si>
    <t xml:space="preserve">BUZZ SHOP PTE LTD - BOON LAY BUS INTERCHANGE </t>
  </si>
  <si>
    <t>BUZZ SHOP PTE LTD - SIM</t>
  </si>
  <si>
    <t xml:space="preserve">BUZZ SHOP PTE LTD - TAMPINES MALL </t>
  </si>
  <si>
    <t xml:space="preserve">BUZZ SHOP PTE LTD - RIVERVALE MALL </t>
  </si>
  <si>
    <t>NG ING TSAIR BUS SERVICE</t>
  </si>
  <si>
    <t>BT&amp;TAN TRANSPORT PTE LTD</t>
  </si>
  <si>
    <t>Blk 90 Bedok Nth St. 4 #14-1547  S460090</t>
  </si>
  <si>
    <t>7-ELEVEN (UPOS)</t>
  </si>
  <si>
    <t>7-ELEVEN</t>
  </si>
  <si>
    <t>80 CHANGI ROAD #02-70 CENTREPOD S419715</t>
  </si>
  <si>
    <t>DIAMIND COACH SINGAPORE PTE LTD</t>
  </si>
  <si>
    <t xml:space="preserve">3S TRANSPORT PTE. LTD. </t>
  </si>
  <si>
    <t>KOUFU 735 PASIR RIS ST 72  - UPOS</t>
  </si>
  <si>
    <t>BLK 735 PASIR RIS STREET 72 #01-336 S510735</t>
  </si>
  <si>
    <t xml:space="preserve">BUZZ SHOP PTE LTD - HOUGANG CENTRAL </t>
  </si>
  <si>
    <t xml:space="preserve">BUZZ SHOP PTE LTD - SERANGOON MRT </t>
  </si>
  <si>
    <t xml:space="preserve">BUZZ SHOP PTE LTD - YISHUN MRT </t>
  </si>
  <si>
    <t>BUZZ SHOP PTE LTD - WOODLNDS AVE 6</t>
  </si>
  <si>
    <t>BUZZ SHOP PTE LTD - MARSILING LANE</t>
  </si>
  <si>
    <t>BUZZ SHOP PTE LTD - SEMBAWANG VISTA</t>
  </si>
  <si>
    <t>BUZZ SHOP PTE LTD - WOODLANDS SQUARE</t>
  </si>
  <si>
    <t>BUZZ SHOP PTE LTD - BISHAN ST 13</t>
  </si>
  <si>
    <t>BUZZ SHOP PTE LTD - KOVAN MRT</t>
  </si>
  <si>
    <t>BUZZ SHOP PTE LTD - SERANGOON AVE 2</t>
  </si>
  <si>
    <t>BUZZ SHOP PTE LTD - LOR 6 TOA PAYOH</t>
  </si>
  <si>
    <t xml:space="preserve">BUZZ SHOP PTE LTD - KOVAN BUS STOP B21 </t>
  </si>
  <si>
    <t xml:space="preserve">BUZZ SHOP PTE LTD - KOVAN BUS STOP B22 </t>
  </si>
  <si>
    <t>BUZZ SHOP PTE LTD - CHOA CHU KANG LOOP</t>
  </si>
  <si>
    <t xml:space="preserve">BUZZ SHOP PTE LTD - FARRER PARK MRT  </t>
  </si>
  <si>
    <t xml:space="preserve">BUZZ SHOP PTE LTD - BOON KENG MRT  </t>
  </si>
  <si>
    <t>BUZZ SHOP PTE LTD - PETIR ROAD</t>
  </si>
  <si>
    <t>BUZZ SHOP PTE LTD - CHOA CHU KANG CENTRAL</t>
  </si>
  <si>
    <t>BUZZ SHOP PTE LTD - OUTRAM MRT</t>
  </si>
  <si>
    <t>BUZZ SHOP PTE LTD - JALAN MEMBINA</t>
  </si>
  <si>
    <t>BUZZ SHOP PTE LTD - SEAH IM ROAD</t>
  </si>
  <si>
    <t>BUZZ SHOP PTE LTD - COMMONWEALTH AVE WEST</t>
  </si>
  <si>
    <t xml:space="preserve">BUZZ SHOP PTE LTD - ANG MO KIO AVE 3 </t>
  </si>
  <si>
    <t>BUZZ SHOP PTE LTD - ANG MO KIO AVE 8</t>
  </si>
  <si>
    <t xml:space="preserve">BUZZ SHOP PTE LTD - OPP CLEMENTI MRT  </t>
  </si>
  <si>
    <t>BUZZ SHOP PTE LTD - BT BATOK CENTRAL</t>
  </si>
  <si>
    <t>BUZZ SHOP PTE LTD - EUNOS ROAD 2</t>
  </si>
  <si>
    <t>BUZZ SHOP PTE LTD - TAMPINES CENTRAL</t>
  </si>
  <si>
    <t>BUZZ SHOP PTE LTD - COMPASSVALE LINK</t>
  </si>
  <si>
    <t xml:space="preserve">BUZZ SHOP PTE LTD - SENGKANG SQUARE </t>
  </si>
  <si>
    <t>BUZZ SHOP PTE LTD - BEDOK NORTH DR</t>
  </si>
  <si>
    <t>BUZZ SHOP PTE LTD - PASIR RIS DRIVE 4</t>
  </si>
  <si>
    <t>BUZZ SHOP PTE LTD - ELIAS ROAD</t>
  </si>
  <si>
    <t xml:space="preserve">BUZZ SHOP PTE LTD - PUNGGOL WALK </t>
  </si>
  <si>
    <t xml:space="preserve">KOUFU PTE LTD-CONNEXIS </t>
  </si>
  <si>
    <t>SENTOSA COVE RESIDENTIAL PRECINCT</t>
  </si>
  <si>
    <t>NO 1 COVE AVENUE #02-05 S(098537)</t>
  </si>
  <si>
    <t>THE WOK PEOPLE PTE LTD - SRC</t>
  </si>
  <si>
    <t>NO 1 MERLIMAU ROAD S(628260)</t>
  </si>
  <si>
    <t>LEVINNE'S PL</t>
  </si>
  <si>
    <t>NO 1 GREENWICH DR BLK LEVEL 2M TAMPINES LOGIS PARK OFFICE</t>
  </si>
  <si>
    <t>#01-141A/141B Singapore Post Centre 10 Eunos Road 8, S408600</t>
  </si>
  <si>
    <t>#B2 08-7 B2 of Takashimaya 391A Orchard Road, S238873</t>
  </si>
  <si>
    <t>#01-06 North Wing of Northpoint City, 930 Yishun Avenue 2, S769098</t>
  </si>
  <si>
    <t>#01-04 Fine Food @NUS Utown 1 Create Way, S138602</t>
  </si>
  <si>
    <t>#02-27 Westgate 3 Gateway Drive, S608532</t>
  </si>
  <si>
    <t>#01-10 Eunos MRT Station 30 Eunos Crescent, S409423</t>
  </si>
  <si>
    <t>#B1-K7 Plaza Singapura 68 Orchard Road, S238839</t>
  </si>
  <si>
    <t>#B1-39 Shopping Podium Tower 1, 1 Raffles Place, S048616</t>
  </si>
  <si>
    <t>#01-40 Woodlands MRT Station, 30 Woodlands Avenue 2, S738343</t>
  </si>
  <si>
    <t>#01-39 Century Square 2 Tampines Central 5, S529509</t>
  </si>
  <si>
    <t>#01-14 Pasir Ris Mrt Station 10 Pasir Ris Central, S519634</t>
  </si>
  <si>
    <t>#01-01 Lee Kong Chian of Bussiness 50 Stamford Road, S178899</t>
  </si>
  <si>
    <t>#01-04 Simei MRT Station 30 Simei Street 3, S529888</t>
  </si>
  <si>
    <t>#01-546 Blk 190 Lorong 6 Toa Payoh, S310190</t>
  </si>
  <si>
    <t>#03-08 Bugis Juntion 200 Victoria Street, S188021</t>
  </si>
  <si>
    <t>#B1-03 16 Jalan Tan Tock Seng, S308442</t>
  </si>
  <si>
    <t>#02-40/41 Compass One 1 Senkang Square, S545078</t>
  </si>
  <si>
    <t>#01-2531 703 Ang Mo Kio Ave 3, S560703</t>
  </si>
  <si>
    <t>#03-212 Marina Square, 6 Raffles Boulevard, S039594</t>
  </si>
  <si>
    <t>#01-37 313 Orchard Road, S238895</t>
  </si>
  <si>
    <t>#B1-14/15 Hougang Mall, 90 Hougang Ave 10, S538766</t>
  </si>
  <si>
    <t>#02-K10 Causeway Point 1 Woodlands Square, S738099</t>
  </si>
  <si>
    <t>#01-03 6A Simei Street 3, S529905</t>
  </si>
  <si>
    <t>#02-01 Funan Centre 107 North Bridge Road, S179105</t>
  </si>
  <si>
    <t>#02-32 Mapletree Business City, 40 Pasir Panjang, S117383</t>
  </si>
  <si>
    <t>kiosk 5, National University of Singapore, 3 Science Drive 2, S117543</t>
  </si>
  <si>
    <t>#01-30 Tampines MRT, 20 Tampines Central 1, S529538</t>
  </si>
  <si>
    <t>#B2-15 Paya Lebar Quater, 10 Paya Lebar Road, S409057</t>
  </si>
  <si>
    <t>#04-18A Lot One, 21 Choa Chu Kang Ave 4, S689821</t>
  </si>
  <si>
    <t>#B1-44 NEX, 23 Serangoon Central, S556083</t>
  </si>
  <si>
    <t>KOI THE SINGAPORE PTE LTD</t>
  </si>
  <si>
    <t>SIGNATURE KOI SINGAPORE PTE LTD</t>
  </si>
  <si>
    <t>MCDONALD'S V-HOTEL (VH)</t>
  </si>
  <si>
    <t xml:space="preserve">70 JELLICOE ROAD #01 -20 </t>
  </si>
  <si>
    <t>MCDONALD'S TIONG BAHRU PLAZA (TBP)</t>
  </si>
  <si>
    <t>302 TIONG BAHRU ROAD #01-145/146/147 TIONG BAHRU PLAZA</t>
  </si>
  <si>
    <t>MCDONALD'S ANG MO KIO (AMK)</t>
  </si>
  <si>
    <t>51 ANG MO KIO AVENUE 3 #01 -04 51 @ AMK</t>
  </si>
  <si>
    <t>MCDONALD'S JURONG CENTRAL PARK (JCP)</t>
  </si>
  <si>
    <t xml:space="preserve">291 BOON LAY WAY </t>
  </si>
  <si>
    <t>MCDONALD'S PARKWAY (PW)</t>
  </si>
  <si>
    <t>1 MARINE PARADE CENTRAL #01 -01 PARKWAY CENTRE</t>
  </si>
  <si>
    <t>MCDONALD'S FARRER ROAD (FR)</t>
  </si>
  <si>
    <t>10 JALAN SERENE #01 -01 SERENE CENTRE</t>
  </si>
  <si>
    <t>MCDONALD'S TAMPINES SHELL (SHTM)</t>
  </si>
  <si>
    <t xml:space="preserve">9 TAMPINES AVENUE 2 #01 -02 </t>
  </si>
  <si>
    <t>MCDONALD'S MARINA SQUARE (MC)</t>
  </si>
  <si>
    <t>6 RAFFLES BOULEVARD #02-156/#02-157/#02-166 MARINA SQUARE</t>
  </si>
  <si>
    <t>MCDONALD'S PLAZA SINGAPURA (PS)</t>
  </si>
  <si>
    <t>68 ORCHARD ROAD #B1 -23/24 PLAZA SINGAPURA</t>
  </si>
  <si>
    <t>MCDONALD'S FORUM GALLERIA (FG)</t>
  </si>
  <si>
    <t>583 ORCHARD ROAD #B1-25; #B1-33 TO #B1-35 FORUM THE SHOPPING MALL</t>
  </si>
  <si>
    <t>MCDONALD'S BUKIT BATOK (BB)</t>
  </si>
  <si>
    <t>632 BUKIT BATOK CENTRAL #01-138/#01-140/#01-142</t>
  </si>
  <si>
    <t>MCDONALD'S NORTHPOINT (NP)</t>
  </si>
  <si>
    <t>930 YISHUN AVENUE 2 #01 -12/13 NORTHPOINT SHOPPING CENTRE</t>
  </si>
  <si>
    <t>MCDONALD'S QUEENSWAY SHOPPING CENTRE (QSC)</t>
  </si>
  <si>
    <t>1 QUEENSWAY #02 -46 QUEENSWAY SHOPPING CENTRE</t>
  </si>
  <si>
    <t>MCDONALD'S REGAL (REGAL)</t>
  </si>
  <si>
    <t>3501 JALAN BUKIT MERAH #01 -01 REGAL THEATRE</t>
  </si>
  <si>
    <t>MCDONALD'S TAMPINES MALL (TPM)</t>
  </si>
  <si>
    <t>4 TAMPINES CENTRAL 5 #01 -33 TAMPINES MALL</t>
  </si>
  <si>
    <t>MCDONALD'S JURONG POINT (JP)</t>
  </si>
  <si>
    <t>1 JURONG WEST CENTRAL 2 #01 -31 JURONG POINT</t>
  </si>
  <si>
    <t>MCDONALD'S TOA PAYOH LORONG 1 (TPL1)</t>
  </si>
  <si>
    <t xml:space="preserve">109 TOA PAYOH LORONG 1 #01 -318 </t>
  </si>
  <si>
    <t>MCDONALD'S CHOA CHU KANG62(KIOSK)(CK62)YEW TEE MRT</t>
  </si>
  <si>
    <t xml:space="preserve">624 CHOA CHU KANG STREET 62 #01 -262 </t>
  </si>
  <si>
    <t>MCDONALD'S CHOA CHU KANG 4 (CCK4) - CCK LOT 1</t>
  </si>
  <si>
    <t>21 CHOA CHU KANG AVENUE 4 #01 -20 LOT 1 SHOPPER'S MALL</t>
  </si>
  <si>
    <t>MCDONALD'S HOUGANG MALL (HGM)</t>
  </si>
  <si>
    <t>90 HOUGANG AVENUE 10 #01 -17 HOUGANG MALL</t>
  </si>
  <si>
    <t>MCDONALD'S CAUSEWAY POINT (CSP)</t>
  </si>
  <si>
    <t>1 WOODLANDS SQUARE #01 -35 CAUSEWAY POINT</t>
  </si>
  <si>
    <t>MCDONALD'S RIVERVALE MALL (RVM)</t>
  </si>
  <si>
    <t>11 RIVERVALE CRESCENT #01 -27 RIVERVALE MALL</t>
  </si>
  <si>
    <t>MCDONALD'S IMM (IMM)</t>
  </si>
  <si>
    <t>2 JURONG EAST ST 21 #01 -18 IMM BUILDING</t>
  </si>
  <si>
    <t>MCDONALD'S KALLANG (KAL)</t>
  </si>
  <si>
    <t xml:space="preserve">200 STADIUM BOULEVARD </t>
  </si>
  <si>
    <t>MCDONALD'S WOODLANDS CIVIC CENTRE (WCC)</t>
  </si>
  <si>
    <t>900 SOUTH WOODLANDS DRIVE #01 -01 WOODLANDS CIVIC CENTRE</t>
  </si>
  <si>
    <t>MCDONALD'S PIONEER MALL (PMAL)</t>
  </si>
  <si>
    <t xml:space="preserve">638 JURONG WEST STREET 61 #01 -01/02 </t>
  </si>
  <si>
    <t>MCDONALD'S ANG MO KIO PARK (AMKP)</t>
  </si>
  <si>
    <t xml:space="preserve">10 ANG MO KIO STREET 12 </t>
  </si>
  <si>
    <t>MCDONALD'S SPRINGLEAF TOWER (SLT)</t>
  </si>
  <si>
    <t>3 ANSON ROAD #01 -03 SPRINGLEAF TOWER</t>
  </si>
  <si>
    <t>MCDONALD'S RAFFLES CITY (RC)</t>
  </si>
  <si>
    <t>252 NORTH BRIDGE ROAD #01-49/50/51 RAFFLES CITY SHOPPING CENTRE</t>
  </si>
  <si>
    <t>MCDONALD'S SENGKANG SPORTS COMPLEX (SKSC)</t>
  </si>
  <si>
    <t>57 ANCHORVALE ROAD #02 -03 SENGKANG SPORT &amp; RECREATION CENTRE</t>
  </si>
  <si>
    <t>MCDONALD'S CITY SQUARE MALL (CS)</t>
  </si>
  <si>
    <t>180 KITCHENER ROAD #B1 -03/05 CITY SQUARE MALL</t>
  </si>
  <si>
    <t>MCDONALD'S TRADE HUB 21 (TH21)</t>
  </si>
  <si>
    <t>28 BOON LAY WAY #01-173/174</t>
  </si>
  <si>
    <t>MCDONALD'S BISHAN PARK (BSP)</t>
  </si>
  <si>
    <t xml:space="preserve">1378 ANG MO KIO AVE 1 </t>
  </si>
  <si>
    <t>MCDONALD'S JCUBE (JCUBE)</t>
  </si>
  <si>
    <t>2 JURONG EAST CENTRAL 1 #01 -09 JCUBE</t>
  </si>
  <si>
    <t>MCDONALD'S PSA (PSA)</t>
  </si>
  <si>
    <t>460 ALEXANDRA ROAD #01 -25 PSA BUILDING</t>
  </si>
  <si>
    <t>MCDONALD'S VIVOCITY (VIVO)</t>
  </si>
  <si>
    <t>1 HARBOUR FRONT WALK #B2 -40/41 VIVOCITY</t>
  </si>
  <si>
    <t>MCDONALD'S HOUGANG 1 (HG1)</t>
  </si>
  <si>
    <t>1 HOUGANG STREET 91 #01 -26/39 HOUGANG 1</t>
  </si>
  <si>
    <t>MCDONALD'S CHINATOWN POINT 2 (CTP2)</t>
  </si>
  <si>
    <t>133 NEW BRIDGE ROAD #01 -03 CHINATOWN POINT</t>
  </si>
  <si>
    <t>MCDONALD'S YISHUN SAFRA (YSS)</t>
  </si>
  <si>
    <t xml:space="preserve">60 YISHUN AVE 4 #01 -11 </t>
  </si>
  <si>
    <t>MCDONALD'S JEM (JEM)</t>
  </si>
  <si>
    <t>50 JURONG GATEWAY ROAD #01-63; #02-55</t>
  </si>
  <si>
    <t>MCDONALD'S RESORTS WORLD SENTOSA (RWS)</t>
  </si>
  <si>
    <t>8 SENTOSA GATEWAY #B1-211; 212; 213; 214 RESORTS WORLD SENTOSA</t>
  </si>
  <si>
    <t>MCDONALD'S BENDEMEER (BEN)</t>
  </si>
  <si>
    <t xml:space="preserve">22 BOON KENG ROAD #01 -01 </t>
  </si>
  <si>
    <t>MCDONALD'S SUNTEC CITY 2 (STC2)</t>
  </si>
  <si>
    <t>3 TEMASEK BOULEVARD #02-732/733 SUNTEC CITY MALL</t>
  </si>
  <si>
    <t>MCDONALD'S LIDO (LIDO)</t>
  </si>
  <si>
    <t>350 ORCHARD ROAD #05-12/13 AND #05/21 SHAW HOUSE</t>
  </si>
  <si>
    <t>MCDONALD'S BEDOK RESERVOIR PARK (BRP)</t>
  </si>
  <si>
    <t xml:space="preserve">744 BEDOK RESERVOIR #01 -3019 </t>
  </si>
  <si>
    <t>MCDONALD'S SELETAR MALL (SLM)</t>
  </si>
  <si>
    <t>33 SENGKANG WEST AVE #01-04/05/06 SELETAR MALL</t>
  </si>
  <si>
    <t>MCDONALD'S PAYA LEBAR (PLSQ)</t>
  </si>
  <si>
    <t>60 PAYA LEBAR ROAD; PROVISIONAL UNIT #01-68/69/74/75/76/K3 PAYA LEBAR SQUARE</t>
  </si>
  <si>
    <t>MCDONALD'S EAST POINT MALL (EPM)</t>
  </si>
  <si>
    <t>3 SIMEI STREET 6 #01 -34 EASTPOINT MALL</t>
  </si>
  <si>
    <t>MCDONALD'S SUN PLAZA (SUN2)</t>
  </si>
  <si>
    <t>30 SEMBAWANG DRIVE #01 -16/17 SUN PLAZA</t>
  </si>
  <si>
    <t>MCDONALD'S PASIR RIS CENTRAL 2 (PRC2)</t>
  </si>
  <si>
    <t>1 PASIR RIS CENTRAL STREET 3 #01 -28/29 WHITE SAND</t>
  </si>
  <si>
    <t>MCDONALD'S WATERWAY POINT (WWP)</t>
  </si>
  <si>
    <t>83 PUNGGOL CENTRAL #B2 -07 WATERWAY POINT</t>
  </si>
  <si>
    <t>MCDONALD'S PUNGGOL SAFRA (PGS)</t>
  </si>
  <si>
    <t xml:space="preserve">9 SENTUL CRESCENT #03 -05 </t>
  </si>
  <si>
    <t>MCDONALD'S COMPASS ONE (CP1)</t>
  </si>
  <si>
    <t>1 SENGKANG SQUARE #B1 -13 COMPASS ONE</t>
  </si>
  <si>
    <t>MCDONALD'S MARINE COVE (MRC)</t>
  </si>
  <si>
    <t>1000 EAST COAST PARKWAY #01 -05 EAST COAST PARK</t>
  </si>
  <si>
    <t>MCDONALD'S SINGAPORE POLYTECHNIC 2 (SP2)</t>
  </si>
  <si>
    <t>500 DOVER ROAD #01 -13 TEACHING BLOCK 16 (SINGAPORE POLYTECHNIC)</t>
  </si>
  <si>
    <t>MCDONALD'S DOWNTOWN EAST (DTE2)</t>
  </si>
  <si>
    <t>1 PASIR RIS CLOSE #01 -338 DOWNTOWN EAST</t>
  </si>
  <si>
    <t>MCDONALD'S HILLION MALL (HM)</t>
  </si>
  <si>
    <t>17 PETIR ROAD #B1-25/26/27 HILLION MALL</t>
  </si>
  <si>
    <t>MCDONALD'S - (NTU)NANYANG TECHNOLOGICAL UNIVERSITY</t>
  </si>
  <si>
    <t>76 NANYANG DRIVE BLOCK N2.1 #01 -08 NANYANG TECHNOLOGICAL UNIVERSITY</t>
  </si>
  <si>
    <t>MCDONALD'S LOYANG POINT (LYP)</t>
  </si>
  <si>
    <t>1 PASIR RIS CLOSE #01 -338 LOYANG POINT</t>
  </si>
  <si>
    <t>MCDONALD'S UNITED SQUARE (USQ)</t>
  </si>
  <si>
    <t>101 THOMSON ROAD #B1 -11/12 UNITED SQUARE</t>
  </si>
  <si>
    <t>MCDONALD'S SERANGOON AVENUE 3 (SRA3)</t>
  </si>
  <si>
    <t xml:space="preserve">267 SERANGOON AVE 3 #01 -37 </t>
  </si>
  <si>
    <t>MCDONALD'S KEAT HONG (KH)</t>
  </si>
  <si>
    <t xml:space="preserve">818 CHOA CHU KANG AVENUE 1 #01 -01 </t>
  </si>
  <si>
    <t>MCDONALD'S PEOPLE'S PARK (PP)</t>
  </si>
  <si>
    <t>1 PARK ROAD #01-69 TO #01-75 PEOPLE'S PARK COMPLEX</t>
  </si>
  <si>
    <t>MCDONALD'S JURONG BOWL (JB)</t>
  </si>
  <si>
    <t>1 YUAN CHING ROAD JURONG FAMILY BOWL</t>
  </si>
  <si>
    <t>MCDONALD'S LUCKY PLAZA (LP)</t>
  </si>
  <si>
    <t>304 ORCHARD ROAD #B1-19 TO #B1-24; #B1-44 TO #B1-46 LUCKY PLAZA</t>
  </si>
  <si>
    <t>MCDONALD'S TAMPINES (TAM)</t>
  </si>
  <si>
    <t xml:space="preserve">513 TAMPINES CENTRAL 1 #01 -150 </t>
  </si>
  <si>
    <t>MCDONALD'S BUKIT BATOK WEST (BBW)</t>
  </si>
  <si>
    <t xml:space="preserve">152 BUKIT BATOK STREET 11 #01 -280 </t>
  </si>
  <si>
    <t>MCDONALD'S BEDOK NORTH (BDN)</t>
  </si>
  <si>
    <t xml:space="preserve">539 BEDOK NORTH STREET 3 #01 -643 </t>
  </si>
  <si>
    <t>MCDONALD'S BUGIS JUNCTION (BJ)</t>
  </si>
  <si>
    <t>200 VICTORIA STREET #01 -66 PARCO BUGIS JUNCTION</t>
  </si>
  <si>
    <t>MCDONALD'S HOUGANG 8 (HG8)</t>
  </si>
  <si>
    <t xml:space="preserve">BLK 684 HOUGANG AVENUE 8 #01 -999 </t>
  </si>
  <si>
    <t>MCDONALD'S YISHUN RING ROAD (YRR)</t>
  </si>
  <si>
    <t xml:space="preserve">293 YISHUN STREET 22 #01 -237 </t>
  </si>
  <si>
    <t>MCDONALD'S POTONG PASIR (PTP)</t>
  </si>
  <si>
    <t xml:space="preserve">148 POTONG PASIR AVE 1 #01 -43 </t>
  </si>
  <si>
    <t>MCDONALD'S JURONG GREEN CC (JGCC)</t>
  </si>
  <si>
    <t>6A JURONG WEST AVENUE 1 JURONG GREEN COMMUNITY CLUB</t>
  </si>
  <si>
    <t>MCDONALD'S CHOA CHU KANG N5 (CKN5)</t>
  </si>
  <si>
    <t>533 CHOA CHU KANG STREET 51 #01 -01 LIMBANG SHOPPING CENTRE</t>
  </si>
  <si>
    <t>MCDONALD'S GEK POH (JW75)</t>
  </si>
  <si>
    <t xml:space="preserve">762 JURONG WEST STREET 75 #02 -250 </t>
  </si>
  <si>
    <t>MCDONALD'S WOODLANDS MART (WLM)</t>
  </si>
  <si>
    <t xml:space="preserve">768 WOODLANDS AVE 6 #01 -01 </t>
  </si>
  <si>
    <t>MCDONALD'S BUKIT PANJANG PLAZA (BPP)</t>
  </si>
  <si>
    <t>1 JELEBU ROAD #02 -01 BUKIT PANJANG PLAZA</t>
  </si>
  <si>
    <t>MCDONALD'S PARKLANE (PARK)</t>
  </si>
  <si>
    <t>35 SELEGIE ROAD #B1 -38 PARKLANE SHOPPING MALL</t>
  </si>
  <si>
    <t>MCDONALD'S TAMPINES WEST CC (TWCC)</t>
  </si>
  <si>
    <t xml:space="preserve">5 TAMPINES AVENUE 3 #01 -01 </t>
  </si>
  <si>
    <t>MCDONALD'S SENGKANG RIVERVALE (SKRV)</t>
  </si>
  <si>
    <t xml:space="preserve">118 RIVERVALE DRIVE #01 -32 </t>
  </si>
  <si>
    <t>MCDONALD'S BISHAN JUNCTION 8 (BSJ8)</t>
  </si>
  <si>
    <t>9 BISHAN PLACE #01 -20 JUNCTION 8 SHOPPING CENTRE</t>
  </si>
  <si>
    <t>MCDONALD'S HARBOUR FRONT CENTRE (HFC)</t>
  </si>
  <si>
    <t>1 MARITIME SQUARE #01-87; #01-88 AND #01-89 HARBOURFRONT CENTRE</t>
  </si>
  <si>
    <t>MCDONALD'S CHONG PANG CC (CPCC)</t>
  </si>
  <si>
    <t>21 YISHUN RING ROAD #01 -01 CHONG PANG COMMUNITY CLUB</t>
  </si>
  <si>
    <t>MCDONALD'S TOA PAYOH HDB CENTER (THDB)</t>
  </si>
  <si>
    <t xml:space="preserve">490 LORONG 6 TOA PAYOH #01 -11 </t>
  </si>
  <si>
    <t>MCDONALD'S SCAPE PARK (SCP)</t>
  </si>
  <si>
    <t>2 ORCHARD LINK #02 -43 *SCAPE</t>
  </si>
  <si>
    <t>MCDONALD'S CLEMENTI AVE 3 (CL3)</t>
  </si>
  <si>
    <t xml:space="preserve">451 CLEMENTI AVE 3 #01 -309 </t>
  </si>
  <si>
    <t>MCDONALD'S NEX (NEX)</t>
  </si>
  <si>
    <t>23 SERANGOON CENTRAL #B2-05/06/07/08 NEX</t>
  </si>
  <si>
    <t>MCDONALD'S ALOCASSIA (ALO)</t>
  </si>
  <si>
    <t>383 BUKIT TIMAH ROAD #01 -09B ALOCASSIA APARTMENTS</t>
  </si>
  <si>
    <t>MCDONALD'S CLEMENTI MALL (CM)</t>
  </si>
  <si>
    <t>3155 COMMONWEALTH AVE WEST #01-06/07/08/09 &amp; #02-06/07/08 THE CLEMENTI MALL</t>
  </si>
  <si>
    <t>MCDONALD'S IFLY (IFLY)</t>
  </si>
  <si>
    <t xml:space="preserve">43 SILOSO BEACH WALK (SENTOSA) #01 -04 </t>
  </si>
  <si>
    <t>MCDONALD'S CHANGI CITY POINT (CCP)</t>
  </si>
  <si>
    <t>5 CHANGI BUSINESS PARK CENTRAL 1 #01 -10/11 CHANGI CITY POINT</t>
  </si>
  <si>
    <t>MCDONALD'S PUNGGOL 21 COMMUNITY CENTRE (PG21)</t>
  </si>
  <si>
    <t xml:space="preserve">80 PUNGGOL FIELD #01 -02 </t>
  </si>
  <si>
    <t>MCDONALD'S PASIR RIS SPORTS COMPLEX (PRSC)</t>
  </si>
  <si>
    <t>120 PASIR RIS CENTRAL #01 -12 PASIR RIS SPORTS AND RECREATION CENTRE</t>
  </si>
  <si>
    <t>MCDONALD'S TEMASEK POLYTECHNIC (TPLY)</t>
  </si>
  <si>
    <t>21 TAMPINES AVENUE 1 30B-01-02 TEMASEK POLYTECHNIC</t>
  </si>
  <si>
    <t>MCDONALD'S TOA PAYOH SAFRA (TPS)</t>
  </si>
  <si>
    <t>293 TOA PAYOH LORONG 6 #01 -02 TOA PAYOH SAFRA CLUB HOUSE</t>
  </si>
  <si>
    <t>MCDONALD'S BEDOK MALL (BDML)</t>
  </si>
  <si>
    <t>311 NEW UPPER CHANGI ROAD #01 -10/11 BEDOK MALL</t>
  </si>
  <si>
    <t>MCDONALD'S CHANGI AIRPORT T4 (CA4)</t>
  </si>
  <si>
    <t>10 AIRPORT BOULEVARD #02 -204 LEVEL 2 MEZZANINE DEPARTURE</t>
  </si>
  <si>
    <t>MCDONALD'S CLIFFORD CENTRE (CLIF)</t>
  </si>
  <si>
    <t>24 RAFFLES PLACE #B1 -01/10 CLIFFORD CENTRE</t>
  </si>
  <si>
    <t>MCDONALD'S METROPOLIS (MPS)</t>
  </si>
  <si>
    <t>9 BUONA VISTA DRIVE #01 -08 THE METROPOLIS TOWER 1</t>
  </si>
  <si>
    <t>MCDONALD'S FAIRPRICE HUB (FH)</t>
  </si>
  <si>
    <t>1 JOO KOON CIRCLE PROVISIONAL UNIT #01-27/28/29/30/31</t>
  </si>
  <si>
    <t>MCDONALD'S GARDEN BY THE BAY (GBTB)</t>
  </si>
  <si>
    <t>18 MARINA GARDENS DRIVE #02 -04 GARDEN BY THE BAY VISITOR CENTRE</t>
  </si>
  <si>
    <t>MCDONALD'S WEST COAST PARK (WCP)</t>
  </si>
  <si>
    <t xml:space="preserve">71 WEST COAST HIGHWAY </t>
  </si>
  <si>
    <t>MCDONALD'S ANG MO KIO 4 (AMA4)</t>
  </si>
  <si>
    <t xml:space="preserve">163 ANG MO KIO AVENUE 4 #01 -438 </t>
  </si>
  <si>
    <t>MCDONALD'S QUEENSWAY (QW)</t>
  </si>
  <si>
    <t>580 QUEENSWAY #01 -580 RIDOUT TEA GARDEN</t>
  </si>
  <si>
    <t>MCDONALD'S YISHUN (YS)</t>
  </si>
  <si>
    <t xml:space="preserve">369 SEMBAWANG ROAD #01 -01 </t>
  </si>
  <si>
    <t>MCDONALD'S ANG MO KIO AVE 10 (AM10)</t>
  </si>
  <si>
    <t xml:space="preserve">448 ANG MO KIO AVENUE 10 #01 -1693 </t>
  </si>
  <si>
    <t>MCDONALD'S TOA PAYOH CENTRAL (TPC)</t>
  </si>
  <si>
    <t xml:space="preserve">600 TOA PAYOH #01 -02 </t>
  </si>
  <si>
    <t>MCDONALD'S HOUGANG (HG)</t>
  </si>
  <si>
    <t xml:space="preserve">208 HOUGANG STREET 21 #01 -217 </t>
  </si>
  <si>
    <t>MCDONALD'S BOAT QUAY (BQ)</t>
  </si>
  <si>
    <t xml:space="preserve">1 SOUTH CANAL ROAD </t>
  </si>
  <si>
    <t>MCDONALD'S BUGIS VILLAGE (BGV)</t>
  </si>
  <si>
    <t xml:space="preserve">151/152 ROCHOR ROAD </t>
  </si>
  <si>
    <t>MCDONALD'S KHATIB (KTB)</t>
  </si>
  <si>
    <t xml:space="preserve">846 YISHUN RING ROAD #01 -3669 </t>
  </si>
  <si>
    <t>MCDONALD'S GEYLANG EAST CENTRAL (GEC)</t>
  </si>
  <si>
    <t xml:space="preserve">113 ALJUNIED AVE 2 #01 -01 </t>
  </si>
  <si>
    <t>MCDONALD'S SIGLAP (SG)</t>
  </si>
  <si>
    <t>55 SIGLAP ROAD #01-07; #01-08 &amp; #01-09 SIGLAP CENTRE</t>
  </si>
  <si>
    <t>55 SIGLAP ROAD #01 -07/08/09 SIGLAP CENTRE</t>
  </si>
  <si>
    <t>MCDONALD'S BUKIT GOMBAK (BKG)</t>
  </si>
  <si>
    <t>374 BUKIT BATOK STREET 31 #01-198 &amp; #01-202</t>
  </si>
  <si>
    <t>MCDONALD'S FAJAR (FJR)</t>
  </si>
  <si>
    <t xml:space="preserve">445 FAJAR ROAD #01 -520 </t>
  </si>
  <si>
    <t>MCDONALD'S BEAUTY WORLD (BWC)</t>
  </si>
  <si>
    <t>144 UPPER BUKIT TIMAH ROAD #01-39 &amp; #01-40 BEAUTY WORLD CENTRE</t>
  </si>
  <si>
    <t>MCDONALD'S LUCKY CHINA TOWN POINT (LCK)</t>
  </si>
  <si>
    <t>211 NEW BRIDGE ROAD #01-10 TO #01-14 LUCKY CHINATOWN</t>
  </si>
  <si>
    <t>MCDONALD'S BEDOK RESERVOIR (BDR)</t>
  </si>
  <si>
    <t xml:space="preserve">632 BEDOK RESERVOIR ROAD #01 -850 </t>
  </si>
  <si>
    <t>MCDONALD'S JURONG EAST 24 (JE24)</t>
  </si>
  <si>
    <t xml:space="preserve">256 JURONG EAST STREET 24 #01 -381 </t>
  </si>
  <si>
    <t>MCDONALD'S CHUA CHU KANG CC (CKCC)</t>
  </si>
  <si>
    <t>35 TECK WHYE AVENUE #01 -01 CHUA CHU KANG COMMUNITY CLUB</t>
  </si>
  <si>
    <t>MCDONALD'S ELIAS COMMUNITY CENTRE (ELCC)</t>
  </si>
  <si>
    <t>93 PASIR RIS DRIVE 3 #01 -02 PASIR RIS ELIAS COMMUNITY CENTRE</t>
  </si>
  <si>
    <t>MCDONALD'S TAMPINES SINGAPORE KIOSK (TAM)</t>
  </si>
  <si>
    <t xml:space="preserve">512 TAMPINES CENTRAL 1 #01 -K1 </t>
  </si>
  <si>
    <t>MCDONALD'S CHANGI AIRPORT T2 TRANSIT LOUNGE (CA2T)</t>
  </si>
  <si>
    <t>60 AIRPORT BOULEVARD #036 -070 CHANGI AIRPORT T2 DEPARTURE/TRANSIT LOUNGE CENTRAL</t>
  </si>
  <si>
    <t>MCDONALD'S CHANGI AIRPORT T3 (CA3)</t>
  </si>
  <si>
    <t>UNIT L1LF3 ARRIVAL MEETING HALL SOUTH S'PORE CHANGI AIRPORT TERMINAL 3</t>
  </si>
  <si>
    <t>MCDONALD'S SHELL HOUGANG (SHHG)</t>
  </si>
  <si>
    <t xml:space="preserve">600 HOUGANG AVENUE 3 </t>
  </si>
  <si>
    <t>MCDONALD'S POAS</t>
  </si>
  <si>
    <t>681 PUNGGOL DRIVE #02 -37/38 OASIS TERRACES</t>
  </si>
  <si>
    <t>MCDONALD'S WOODGROVE (WG)</t>
  </si>
  <si>
    <t>30 WOODLANDS AVENUE 1 #01 -06 THE WOODGROVE</t>
  </si>
  <si>
    <t>MCDONALD'S APERIA MALL (APM)</t>
  </si>
  <si>
    <t>10 KALLANG AVENUE #01 -24/25 APERIA MALL</t>
  </si>
  <si>
    <t>MCDONALD'S BUANGKOK SQUARE (BSQ)</t>
  </si>
  <si>
    <t>BLK 991 BUANGKOK LINK #01 -14 BUANGKOK SQUARE</t>
  </si>
  <si>
    <t>MCDONALD'S GREAT WORLD CITY 2 (GWC2)</t>
  </si>
  <si>
    <t>1 KIM SENG PROMENADE #01 -124 GREAT WORLD CITY</t>
  </si>
  <si>
    <t>MCDONALD'S YISHUN BLOSSOM SPRING (YBS)</t>
  </si>
  <si>
    <t>461 YISHUN AVENUE 6 #01 -03 BLOSSOM SPRING@YISHUN</t>
  </si>
  <si>
    <t>MCDONALD'S FUNAN CENTRE 2 (FC2)</t>
  </si>
  <si>
    <t>107 NORTH BRIDGE ROAD #01 -16/17/21 FUNAN CENTRE</t>
  </si>
  <si>
    <t>MCDONALD'S ZHONGSHAN MALL (ZSM)</t>
  </si>
  <si>
    <t>20 AH HOOD ROAD #01-16; #01-K3 ZHONGSHAN MALL</t>
  </si>
  <si>
    <t>MCDONALD'S VISTA POINT (VP)</t>
  </si>
  <si>
    <t>548 WOODLANDS DRIVE 44 #01 -20 VISTA POINT</t>
  </si>
  <si>
    <t>MCDONALD'S TAMPINES EAST CC 2 (TEC2)</t>
  </si>
  <si>
    <t>10 TAMPINES STREET 23 #01 -02 TAMPINES EAST COMMUNITY CLUB</t>
  </si>
  <si>
    <t>NO 190 WOODLANDS INDUSTRIAL PARK E5 #06-15 WOODLANDS HUB S(550508)</t>
  </si>
  <si>
    <t>NO 12 JALAN TANI S(548550)</t>
  </si>
  <si>
    <t>BLK 356 YISHUN RING ROAD #08-1828 S(769162)</t>
  </si>
  <si>
    <t>BLK 335 SEMBAWANG CLOSE #04-459 S(750335)</t>
  </si>
  <si>
    <t>BLK 325 UBI AVE 1 #01-707 S(400325)</t>
  </si>
  <si>
    <t>NO 26 CACTUS DRIVE #01-01 S(809695)</t>
  </si>
  <si>
    <t>BLK 117A RIVERVALE DRIVE #15-76 S(541117)</t>
  </si>
  <si>
    <t>NUHS</t>
  </si>
  <si>
    <t>BLK 1E KENT RIDGE ROAD LEVEL 13 NUHS TOWER S(119228)</t>
  </si>
  <si>
    <t>NO 80 TANAH MERAH COAST ROAD #02-01 S(498736)</t>
  </si>
  <si>
    <t>NO 1 CANBERRA DRIVE #05-01 ONE CANBERRA S(768101)</t>
  </si>
  <si>
    <t>NO 18 SUNGEI KADUT WAY S(728789)</t>
  </si>
  <si>
    <t>BLK 32 BOON KENG ROAD #12-07 S(330032)</t>
  </si>
  <si>
    <t>MY BUS PL</t>
  </si>
  <si>
    <t>NO 1 NORTH COAST DRIVE S(757432)</t>
  </si>
  <si>
    <t>NO 56 BAYSHORE ROAD S(469980)</t>
  </si>
  <si>
    <t>NO 80 JURONG EAST ST 21 #03-03 S(609607)</t>
  </si>
  <si>
    <t>NO 176 ORCHARD ROAD #06-06/07 THE CENTREPOINT S(238843)</t>
  </si>
  <si>
    <t>NO 9 TAMPINES GRANDE #01-14/15 S(528735)</t>
  </si>
  <si>
    <t>NO 600 LORONG 4 TOA PAYOH #02-03 S(319515)</t>
  </si>
  <si>
    <t>NO 333 BOON LAY WAY #A1-01 SAFRA JURONG S(649848)</t>
  </si>
  <si>
    <t>NO 10 CHAI CHEE LANE NPS INTERNATIONAL SCHOOL S(469021)</t>
  </si>
  <si>
    <t>BLK 872C TAMPINES ST 86 #01-09 S(532872)</t>
  </si>
  <si>
    <t>KOUFU PTE LTD - TAMPINES ST 86</t>
  </si>
  <si>
    <t>NO 5 STARITS VIEW #02-10 MARINA ONE S(018935)</t>
  </si>
  <si>
    <t>NO 50 JURONG GATEWAY RD #05-01 JEM S(608549)</t>
  </si>
  <si>
    <t>NO 21 CHOA CHU KANG NORTH 6 #B1-17/22 YEW TEE POINT S(689578)</t>
  </si>
  <si>
    <t>NO 8 GRANGE ROAD #B1-01 CATHAY CINELEISURE ORCHARD S(239693)</t>
  </si>
  <si>
    <t>NO 1 PASIR RIS CENTRAL ST 3 #03-01/02 WHITESANDS S(518457)</t>
  </si>
  <si>
    <t>NO 10 SINARAN DRIVE #04-14/19 &amp; #04-56/73 NOVENA SQ 2 S(307506)</t>
  </si>
  <si>
    <t>NO 83 PUNGGOL CENTRAL #02-20/21 WATERWAY POINT S(828761)</t>
  </si>
  <si>
    <t>NO 500 DOVER ROAD SPORE POLY S(139651)</t>
  </si>
  <si>
    <t>NO 180 ANG MO KIO AVE 8 S(569830)</t>
  </si>
  <si>
    <t>NO 1 FUSIONOPOLIS WAY #B2-02 CONNEXIS S(138632)</t>
  </si>
  <si>
    <t>TAKASHIMAYA SINGAPORE LTD (UPOS)</t>
  </si>
  <si>
    <t>JUN HANG F &amp; B PL (SILTRONICS SPORE PL)</t>
  </si>
  <si>
    <t>LEISURE FRONTIER - CLEMENTI PARK</t>
  </si>
  <si>
    <t>EUNOS ROAD 7 &amp; EUNOS AVE 6</t>
  </si>
  <si>
    <t>GONG CHA - SINGPOST</t>
  </si>
  <si>
    <t>GONG CHA - TAKASHIMAYA</t>
  </si>
  <si>
    <t>GONG CHA - NORTHPOINT</t>
  </si>
  <si>
    <t>GONG CHA - NUS</t>
  </si>
  <si>
    <t>GONG CHA - WESTGATE</t>
  </si>
  <si>
    <t>GONG CHA - EUNOS</t>
  </si>
  <si>
    <t>GONG CHA - PLAZA SINGAPURA</t>
  </si>
  <si>
    <t>GONG CHA - ORP</t>
  </si>
  <si>
    <t>GONG CHA - WOOLANDS MRT</t>
  </si>
  <si>
    <t>GONG CHA - CENTURY SQUARE</t>
  </si>
  <si>
    <t>GONG CHA - PASIR RIS MRT</t>
  </si>
  <si>
    <t>GONG CHA - SMU</t>
  </si>
  <si>
    <t>GONG CHA - SIMEI MRT</t>
  </si>
  <si>
    <t>GONG CHA - TOA PAYOH</t>
  </si>
  <si>
    <t>GONG CHA - BUGIS JUNCTION</t>
  </si>
  <si>
    <t>GONG CHA - TTHS</t>
  </si>
  <si>
    <t>GONG CHA - COMPASS ONE</t>
  </si>
  <si>
    <t>GONG CHA - ANGMOKIO</t>
  </si>
  <si>
    <t>GONG CHA - MARINA SQUARE</t>
  </si>
  <si>
    <t>GONG CHA - 313</t>
  </si>
  <si>
    <t>GONG CHA - HOUGANG MALL</t>
  </si>
  <si>
    <t>GONG CHA - CAUSEWAY POINT</t>
  </si>
  <si>
    <t>GONG CHA - CHANGI GENERAL HOSPITAL</t>
  </si>
  <si>
    <t>GONG CHA - FUNAN CENTRE</t>
  </si>
  <si>
    <t xml:space="preserve">GONG CHA - MAPLETREE </t>
  </si>
  <si>
    <t>GONG CHA - NUS FRONTIER</t>
  </si>
  <si>
    <t>GONG CHA - TAMPINES MRT</t>
  </si>
  <si>
    <t>GONG CHA - PAYA LEBAR QUARTER</t>
  </si>
  <si>
    <t>GONG CHA - LOT ONE</t>
  </si>
  <si>
    <t>GONG CHA - NEX</t>
  </si>
  <si>
    <t>Food &amp; Beverage</t>
  </si>
  <si>
    <t>442 Clementi Avenue 3, #01-109 HDB-Clementi</t>
  </si>
  <si>
    <t>3155 Commonwealth #B1-K1</t>
  </si>
  <si>
    <t>30 Eunos Crescent #01-05</t>
  </si>
  <si>
    <t>Blk 524A Jelapang Road, #02-10 Greenridge Shopping Centre</t>
  </si>
  <si>
    <t>1 Hougang Street 91 #01-37</t>
  </si>
  <si>
    <t>50 Jurong Gateway Road #B1-30</t>
  </si>
  <si>
    <t>10 Jurong East Street 12, #01-11 Jurong East MRT</t>
  </si>
  <si>
    <t>1 Jurong West Central 2 #B1-09</t>
  </si>
  <si>
    <t>21 Choa Chu Kang Ave 4 B1-K30</t>
  </si>
  <si>
    <t>51 Upper Serangoon Road, #01-16 The Poiz Centre</t>
  </si>
  <si>
    <t>1 Marine Parade Central, #01-03 Parkway Centre</t>
  </si>
  <si>
    <t>920 Tiong Bahru Road, #01-08 Redhill MRT Station</t>
  </si>
  <si>
    <t>33 SengKang West Avenue, #B1-27 The Seletar Mall</t>
  </si>
  <si>
    <t>30 Sembawang Drive, #01-19 Sun Plaza</t>
  </si>
  <si>
    <t>302 Tiong Bahru Road, #B1-K9 Tiong Bahru Plaza</t>
  </si>
  <si>
    <t>190 Lorong 6, #01-536 Toa Payoh Central</t>
  </si>
  <si>
    <t>Blk 768 Woodlands Ave 6, #01-12 Woodlands Mart</t>
  </si>
  <si>
    <t>1 Pasir Ris Central Street 3 #01-12A</t>
  </si>
  <si>
    <t>83 Punggol Central #B2-K10</t>
  </si>
  <si>
    <t>DELIJOY PTE LTD</t>
  </si>
  <si>
    <t>FUREN CAFÉ</t>
  </si>
  <si>
    <t>FORK &amp; SPOON</t>
  </si>
  <si>
    <t>KOUFU PTE LTD</t>
  </si>
  <si>
    <t>NATIONAL UNIVERSITY HOSPITAL</t>
  </si>
  <si>
    <t>NEXUS INTERNATIONAL SCHOOL</t>
  </si>
  <si>
    <t>S11 GRANUITY MANAGEMENT PTE LTD</t>
  </si>
  <si>
    <t>SCIENCE CENTRE BOARD</t>
  </si>
  <si>
    <t>SINGAPORE MANAGEMENT UNIVERSITY</t>
  </si>
  <si>
    <t>TAKASHIMAYA SINGAPORE LTD</t>
  </si>
  <si>
    <t>THE WOK PEOPLE PTE LTD</t>
  </si>
  <si>
    <t xml:space="preserve">78 AIRPORT BOULEVARD #01-K206 </t>
  </si>
  <si>
    <t>1 VISTA EXCHANGE GREEN #01-06 THE STAR</t>
  </si>
  <si>
    <t>2 ORCHARD TURN #B3-15/16 ION ORCHARD</t>
  </si>
  <si>
    <t>5 STRAITS VIEW #01-28 THE HEART</t>
  </si>
  <si>
    <t>11 BAYFRONT AVENUE #B1-02</t>
  </si>
  <si>
    <t>8A MARINA BOULEVARD #B2-56 MARINA BAY LINK MA</t>
  </si>
  <si>
    <t>3 TEMASEK BOULEVARD #01-644 SUNTEC CITY MALL</t>
  </si>
  <si>
    <t xml:space="preserve">2 TEMASEK AVENUE #B1-01 PROMENADE MRT </t>
  </si>
  <si>
    <t>1 RAFFLES LINK #B1-38 ONE RAFFLES LINK</t>
  </si>
  <si>
    <t>6 RAFFLES BOULEVARD #01-209 MARINA SQUARE</t>
  </si>
  <si>
    <t>6 RAFFLES BOULEVARD #01-206 MARINA SQUARE</t>
  </si>
  <si>
    <t>9 RAFFLES BOULEVARD #01-107 MILLENIA WALK</t>
  </si>
  <si>
    <t>8 RAFFLES AVENUE #01-08A ESPLANADE MALL</t>
  </si>
  <si>
    <t>18 CROSS STREET #01-101 CHINA SQUARE CENT</t>
  </si>
  <si>
    <t>4 ROBINSON ROAD #01-01 THE HOUSE OF EDEN</t>
  </si>
  <si>
    <t xml:space="preserve">1 RAFFLES QUAY #B2-08/09 </t>
  </si>
  <si>
    <t>NO 5 RAFFLES PLACE #B1-53 RAFFLES PLACE MRT</t>
  </si>
  <si>
    <t xml:space="preserve">5 RAFFLES PLACE #B2-01 RAFFLES PLACE MRT </t>
  </si>
  <si>
    <t>24 RAFFLES PLACE #01-02 CLIFFORD CENTRE</t>
  </si>
  <si>
    <t>3 PICKERING STREET #01-24/25 CHINA SQ NANKIN</t>
  </si>
  <si>
    <t>3 PICKERING STREET #01-46 NANKIN ROW</t>
  </si>
  <si>
    <t>1 PHILLIP STREET #01-02 ROYAL ONE PHILLIP</t>
  </si>
  <si>
    <t xml:space="preserve">19 LORONG TELOK #01-01 </t>
  </si>
  <si>
    <t>3 FULLERTON ROAD #01-04 THE FULLERTON WATE</t>
  </si>
  <si>
    <t>16 COLLYER QUAY #01-09 HITACHI TOWER</t>
  </si>
  <si>
    <t>NO 58 CIRCULAR ROAD #01-01</t>
  </si>
  <si>
    <t>20 CECIL STREET #01-02 GSH PLAZA</t>
  </si>
  <si>
    <t xml:space="preserve">8 CANTON STREET  </t>
  </si>
  <si>
    <t xml:space="preserve">80 BOAT QUAY #01-01 </t>
  </si>
  <si>
    <t>NO 30 MERCHANT ROAD #01-01B RIVERSIDE POINT</t>
  </si>
  <si>
    <t>101 UPPER CROSS STREET #01-25A PEOPLE'S PARK CEN</t>
  </si>
  <si>
    <t xml:space="preserve">25 TRENGGANU STREET #01-02 SANTA GRAND HOTEL </t>
  </si>
  <si>
    <t xml:space="preserve">15 SOUTH BRIDGE ROAD </t>
  </si>
  <si>
    <t xml:space="preserve">63 SOUTH BRIDGE ROAD LEVEL 1 </t>
  </si>
  <si>
    <t xml:space="preserve">258 SOUTH BRIDGE ROAD  </t>
  </si>
  <si>
    <t xml:space="preserve">36 PAGODA STREET  </t>
  </si>
  <si>
    <t xml:space="preserve">23 NEW BRIDGE ROAD  </t>
  </si>
  <si>
    <t>133 NEW BRIDGE ROAD #01-38 CHINATOWN POINT</t>
  </si>
  <si>
    <t xml:space="preserve">181 NEW BRIDGE ROAD #01-03 </t>
  </si>
  <si>
    <t xml:space="preserve">231 NEW BRIDGE ROAD  </t>
  </si>
  <si>
    <t>151 NEW BRIDGE ROAD #01-01 CHINATOWN MRT STAT</t>
  </si>
  <si>
    <t>1 HARBOURFRONT WALK #B2-06B VIVO CITY</t>
  </si>
  <si>
    <t>1 JURONG WEST CENTRAL 2 #02-41C JURONG POINT</t>
  </si>
  <si>
    <t>1 KIM SENG PROMENADE #01-125 GREAT WORLD CITY</t>
  </si>
  <si>
    <t>1 MARITIME SQUARE #01-67A HARBOURFRONT CENT</t>
  </si>
  <si>
    <t>1 NORTHPOINT DRIVE #B2-157 NORTHPOINT CITY</t>
  </si>
  <si>
    <t xml:space="preserve">1 PASIR RIS CENTRAL STREE #01-32 </t>
  </si>
  <si>
    <t>1 PASIR RIS CLOSE #01-341 E!HUB@DOWNTOWN EA</t>
  </si>
  <si>
    <t>1 RAFFLES LINK #B1-66 ONE RAFFLES LINK</t>
  </si>
  <si>
    <t>1 SENGKANG SQUARE #01-19 COMPASS ONE</t>
  </si>
  <si>
    <t xml:space="preserve">1 TANJONG PAGAR PLAZA #01-38 </t>
  </si>
  <si>
    <t>10 BUKIT BATOK CENTRAL #01-07 BUKIT BATOK MRT ST</t>
  </si>
  <si>
    <t xml:space="preserve">10 CHOA CHU KANG AVENUE 4 #01-04 CHOA CHU KANG MRT </t>
  </si>
  <si>
    <t>10 JURONG EAST STREET 12 #01-09 JURONG EAST MRT ST</t>
  </si>
  <si>
    <t>10 PAYA LEBAR ROAD #B1-02 PLQ MALL</t>
  </si>
  <si>
    <t xml:space="preserve">10 PAYA LEBAR ROAD #B1-02 </t>
  </si>
  <si>
    <t>100 NORTH BUONA VISTA ROA #01-02 BUONA VISTA MRT ST</t>
  </si>
  <si>
    <t>100 NORTH BUONA VISTA ROA #01-02/03 BUONA VISTA MRT</t>
  </si>
  <si>
    <t>11 CANBERRA LINK #02-01 CANBERRA MRT STATI</t>
  </si>
  <si>
    <t>11 COLLYER QUAY #01-12 THE ARCADE</t>
  </si>
  <si>
    <t>133 NEW BRIDGE ROAD #01-39 CHINATOWN POINT</t>
  </si>
  <si>
    <t>17 PETIR ROAD #B2-53 HILLION MALL</t>
  </si>
  <si>
    <t>180 KITCHENER ROAD #B1-K6 CITY SQUARE MALL</t>
  </si>
  <si>
    <t xml:space="preserve">180A ORCHARD ROAD PERANAKAN PLACE </t>
  </si>
  <si>
    <t>191 ROCHOR ROAD  BUGIS MRT STATION</t>
  </si>
  <si>
    <t>2 JURONG EAST CENTRAL 1 #01-03 JCUBE</t>
  </si>
  <si>
    <t>2 ORCHARD TURN #B4-35 ION ORCHARD</t>
  </si>
  <si>
    <t xml:space="preserve">2 SERANGOON NORTH AVENUE  #06-02 </t>
  </si>
  <si>
    <t>20 TAMPINES CENTRAL 1 #01-08 TAMPINES MRT STATI</t>
  </si>
  <si>
    <t>200 BISHAN ROAD #01-05 BISHAN MRT STATION</t>
  </si>
  <si>
    <t xml:space="preserve">200 HOLLAND AVENUE #B1-06 </t>
  </si>
  <si>
    <t>201 VICTORIA STREET #01-01 BUGIS+</t>
  </si>
  <si>
    <t xml:space="preserve">21 LOWER KENT RIDGE ROAD STALL 10 </t>
  </si>
  <si>
    <t>23 SERANGOON CENTRAL #B1-07 NEX</t>
  </si>
  <si>
    <t>238 THOMSON ROAD #01-61 NOVENA SQUARE</t>
  </si>
  <si>
    <t xml:space="preserve">2450 ANG MO KIO AVENUE 8 #01-05 </t>
  </si>
  <si>
    <t>252 NORTH BRIDGE ROAD #B1-71 RAFFLES CITY SHOPP</t>
  </si>
  <si>
    <t>3 GATEWAY DRIVE #B1-27 WESTGATE</t>
  </si>
  <si>
    <t>3 SIMEI STREET 6 #01-08 EASTPOINT MALL</t>
  </si>
  <si>
    <t>30 PAYA LEBAR ROAD #01-04 PAYA LEBAR MRT STA</t>
  </si>
  <si>
    <t>30 SEMBAWANG DRIVE #02-09 SUN PLAZA</t>
  </si>
  <si>
    <t>30 WOODLANDS AVENUE 2 #01-16 WOODLANDS MRT STAT</t>
  </si>
  <si>
    <t>301 BOON LAY WAY #01-34 BOON LAY MRT STATI</t>
  </si>
  <si>
    <t>302 TIONG BAHRU ROAD #01-155 TIONG BAHRU PLAZA</t>
  </si>
  <si>
    <t>304 ORCHARD ROAD #01-15 LUCKY PLAZA</t>
  </si>
  <si>
    <t xml:space="preserve">310 ORCHARD ROAD #B1-02A </t>
  </si>
  <si>
    <t>311 NEW UPPER CHANGI ROAD #01-97 BEDOK MALL</t>
  </si>
  <si>
    <t>313 ORCHARD ROAD #B3-51 313 @ SOMERSET</t>
  </si>
  <si>
    <t>33 SENGKANG WEST AVENUE #B1-K6 THE SELETAR MALL</t>
  </si>
  <si>
    <t>391 ORCHARD ROAD #B2-37C NGEE ANN CITY</t>
  </si>
  <si>
    <t>4 TAMPINES CENTRAL 5 #02-K3B TAMPINES MALL</t>
  </si>
  <si>
    <t xml:space="preserve">443 CLEMENTI AVENUE 3 #01-67 </t>
  </si>
  <si>
    <t>490 LORONG 6 TOA PAYOH #01-23 HDB HUB</t>
  </si>
  <si>
    <t>5 CHANGI BUSINESS PARK CE #B1-18 CHANGI CITY POINT</t>
  </si>
  <si>
    <t>51 YISHUN CENTRAL 1 #01-02 YISHUN 10 CINEMA C</t>
  </si>
  <si>
    <t xml:space="preserve">510 TAMPINES CENTRAL 1 #01-250 </t>
  </si>
  <si>
    <t>53 ANG MO KIO AVENUE 3 #01-44 AMK HUB</t>
  </si>
  <si>
    <t>61 CHOA CHU KANG DRIVE #01-03 YEW TEE MRT STATIO</t>
  </si>
  <si>
    <t>65 AIRPORT BOULEVARD #02-12 CHANGI AIRPORT TER</t>
  </si>
  <si>
    <t>68 ORCHARD ROAD #B2-11 PLAZA SINGAPURA</t>
  </si>
  <si>
    <t>68 ORCHARD ROAD #01-68 PLAZA SINGAPURA</t>
  </si>
  <si>
    <t>802 BUKIT BATOK WEST AVEN #01-15 BUKIT GOMBAK MRT S</t>
  </si>
  <si>
    <t>83 MARINE PARADE CENTRAL #01-590 MARINE PARADE PRO</t>
  </si>
  <si>
    <t>83 PUNGGOL CENTRAL #B1-K2 WATERWAY POINT</t>
  </si>
  <si>
    <t>9 BISHAN PLACE #02-26 JUNCTION 8 SHOPPIN</t>
  </si>
  <si>
    <t>9 RAFFLES BOULEVARD #01-85 MILLENIA WALK</t>
  </si>
  <si>
    <t>90 HOUGANG AVENUE 10 #01-15 HOUGANG MALL</t>
  </si>
  <si>
    <t>3S TRANSPORT PTE LTD</t>
  </si>
  <si>
    <t>AEDGE HOLDINGS PTE LTD</t>
  </si>
  <si>
    <t>Private Transport</t>
  </si>
  <si>
    <t>Shopping &amp; Retail</t>
  </si>
  <si>
    <t>1983 F &amp; B PTE LTD</t>
  </si>
  <si>
    <t>ANGEL SUPERMART</t>
  </si>
  <si>
    <t xml:space="preserve">YEOONG CHARTER BUS </t>
  </si>
  <si>
    <t xml:space="preserve">WOODLANDS TRANSPORT </t>
  </si>
  <si>
    <t>TONG TAR TRANSPORT SERVICE</t>
  </si>
  <si>
    <t>REN QUAN TRANSPORT</t>
  </si>
  <si>
    <t>ELIAS GREEN CONDOMINIUM</t>
  </si>
  <si>
    <t>SAVANNAH CONDOPARK</t>
  </si>
  <si>
    <t>THE INTERLACE</t>
  </si>
  <si>
    <t>BISHAN PARK CONDOMINIUM</t>
  </si>
  <si>
    <t>442 Clementi Avenue 3, #01-87</t>
  </si>
  <si>
    <t>811 Hougang Central, #01-210</t>
  </si>
  <si>
    <t>20 Serangoon Avenue 2, #B2-103</t>
  </si>
  <si>
    <t>1 Tampines Walk,Tampines Hub, #B1-K29</t>
  </si>
  <si>
    <t>60 Paya Lebar Square, #01-50</t>
  </si>
  <si>
    <t>1 Northpoint Drive, South Wing, #B2-119</t>
  </si>
  <si>
    <t>CHILLI PADI NONYA CATERING PTE LTD</t>
  </si>
  <si>
    <t>CHILLI API CAFÉ</t>
  </si>
  <si>
    <t>GOURMENT PARADISE</t>
  </si>
  <si>
    <t>GROVE (S) PTE LTD</t>
  </si>
  <si>
    <t>JUN HANG F &amp; B PTE LTD</t>
  </si>
  <si>
    <t>LE ESSEN CAFETERIA</t>
  </si>
  <si>
    <t>LEVINNE'S PTE LTD</t>
  </si>
  <si>
    <t>SODEXO SINGAPORE</t>
  </si>
  <si>
    <t xml:space="preserve">TOBY'S THE DESSERT ASYLUM </t>
  </si>
  <si>
    <t>Government Services</t>
  </si>
  <si>
    <t>NATIONAL UNIVERSITY HOSPITAL - VISION SCREENING</t>
  </si>
  <si>
    <t>Leisure &amp; Entertainment</t>
  </si>
  <si>
    <t>CANON SINGAPORE PTE LTD</t>
  </si>
  <si>
    <t>JEWEL CHANGI AIRPORT</t>
  </si>
  <si>
    <t>JR VENDING PTE LTD</t>
  </si>
  <si>
    <t>Vending</t>
  </si>
  <si>
    <t>THE GARDEN AT BISHAN</t>
  </si>
  <si>
    <t>Educational Institution</t>
  </si>
  <si>
    <t>K.H.NG BUS TRANSPORT SERVICE</t>
  </si>
  <si>
    <t>MY BUS PTE LTD</t>
  </si>
  <si>
    <t>SENTOSA COVE</t>
  </si>
  <si>
    <t xml:space="preserve">RIVERSIDE PRIMARY SCHOOL -  STALL 1 </t>
  </si>
  <si>
    <t>NPS INTERNATIONAL SCHOOL</t>
  </si>
  <si>
    <t>KAICHI SPACEMASTER PTE LTD</t>
  </si>
  <si>
    <t>Others</t>
  </si>
  <si>
    <t>METRO COACH SERVICE PTE LTD</t>
  </si>
  <si>
    <t>BAYSHORE PARK</t>
  </si>
  <si>
    <t>GRANDE VISTA CONDOMINIUM</t>
  </si>
  <si>
    <t>S11 CAPITAL INVESTMENTS PTE LTD</t>
  </si>
  <si>
    <t>SIGNATURE KOI</t>
  </si>
  <si>
    <t>NO 1 ALJUNIED WALK S387293</t>
  </si>
  <si>
    <t>NO 10 CHAI CHEE LANE S469021</t>
  </si>
  <si>
    <t>NO 5 TAMPINES CENTRAL 1 #02-05 S529541</t>
  </si>
  <si>
    <t>NO 110 WOODLANDS CRESCENT STALL 1 S737803</t>
  </si>
  <si>
    <t>NO 55 ARMENIAN STREET KWA GEOK CHOO LAW LIBRARY S179943</t>
  </si>
  <si>
    <t>NO 70 STAMFORD ROAD LI KA SHING LIBRARY S178901</t>
  </si>
  <si>
    <t>NO 313 ORCHARD ROAD #B1-37 313 SOMERSET S238895</t>
  </si>
  <si>
    <t>NO 818 CHOA CHU KANG AVE 1 #01-01 KEAT HONG MIRAGE S680818</t>
  </si>
  <si>
    <t>NO 1 SUPREME COURT LANE LEVEL 1 CAFETERIA SUPREME COURT S178879</t>
  </si>
  <si>
    <t>NO 35 CHANGI NORTH CRESCENT #03-00 S499641</t>
  </si>
  <si>
    <t>BLK 3015 BEDOK NORTH STREET 5 #06-27 SIMEI EAST KITCHEN S486350</t>
  </si>
  <si>
    <t>NO 2 ANG MO KIO DRIVE #02-10 AMK ITE S567720</t>
  </si>
  <si>
    <t>BLK 470 TOA PAYOH LORONG 6 #02-70 S310470</t>
  </si>
  <si>
    <t>NO 8 CLAYMORE HILL #03-00 CAFÉ FUREN INTERNATIONAL SCHOOL S229572</t>
  </si>
  <si>
    <t>KEPPEL REFLECTION</t>
  </si>
  <si>
    <t>MCDONALD'S</t>
  </si>
  <si>
    <t>1 Jelebu Road #01-21, Bukit Panjang Plaza</t>
  </si>
  <si>
    <t>LiHO TEA</t>
  </si>
  <si>
    <t>NO 70 STAMFORD ROAD #01-21 UNIVERSITY CAMPUS SMU</t>
  </si>
  <si>
    <t>NO 557 YISHUN INDUSTRIAL PARK A</t>
  </si>
  <si>
    <t>BUZZ SHOP</t>
  </si>
  <si>
    <t>DECATHLON</t>
  </si>
  <si>
    <t>Gong Cha</t>
  </si>
  <si>
    <t>HANDAL INDAH SDN BHD</t>
  </si>
  <si>
    <t>KINOKUNIYA BOOK STORES</t>
  </si>
  <si>
    <t>iTea</t>
  </si>
  <si>
    <t>SAFRA</t>
  </si>
  <si>
    <t>Super Tea</t>
  </si>
  <si>
    <t>Merchant Category</t>
  </si>
  <si>
    <t>Store/Trading Name</t>
  </si>
  <si>
    <t>115 FOOD VILLAGE</t>
  </si>
  <si>
    <t>121 COFFEE N TEA</t>
  </si>
  <si>
    <t>121 RESERVOIR KOPI POINT</t>
  </si>
  <si>
    <t>128 BEDOK FOOD HOUSE</t>
  </si>
  <si>
    <t>1868 COFFEE HOUSE</t>
  </si>
  <si>
    <t>206 MANAGEMENT FOOD COURT</t>
  </si>
  <si>
    <t>257 BANGKIT COFFEE HOUSE</t>
  </si>
  <si>
    <t>313A SEMBAWANG DRIVE</t>
  </si>
  <si>
    <t>328 FOOD HOUSE</t>
  </si>
  <si>
    <t>429A CHOA CHU KANG COFFEESHOP</t>
  </si>
  <si>
    <t>46 CTK EATING HOUSE</t>
  </si>
  <si>
    <t>473 COFFEESHOP</t>
  </si>
  <si>
    <t>503 FOODCOURT PTE LTD</t>
  </si>
  <si>
    <t>688 EATING HOUSE</t>
  </si>
  <si>
    <t>7 DAYS COFFEE</t>
  </si>
  <si>
    <t>7 STARS (28)</t>
  </si>
  <si>
    <t>7 STARS (338)</t>
  </si>
  <si>
    <t>7 STARS (498)</t>
  </si>
  <si>
    <t>7 STARS (693 WOODLANDS)</t>
  </si>
  <si>
    <t>7 STARS (810 CCK)</t>
  </si>
  <si>
    <t>7 STARS (85)</t>
  </si>
  <si>
    <t>8 PLUS FOOD HOUSE (8)</t>
  </si>
  <si>
    <t>8 PLUS FOOD HOUSE (95)</t>
  </si>
  <si>
    <t>86 FOODCOURT</t>
  </si>
  <si>
    <t>89.7 SUPPER CLUB</t>
  </si>
  <si>
    <t xml:space="preserve">94 EATING HOUSE </t>
  </si>
  <si>
    <t>ABC FOOD COURT</t>
  </si>
  <si>
    <t>ABUNDANCE EATING HOUSE</t>
  </si>
  <si>
    <t>AIK LEONG EATING HOUSE</t>
  </si>
  <si>
    <t>AIR PASANG COFFEESHOP</t>
  </si>
  <si>
    <t>AISA RESTAURANT</t>
  </si>
  <si>
    <t>AK SALMAL EATING HOUSE</t>
  </si>
  <si>
    <t xml:space="preserve">AL AHAMED BRIYANI HOUSE </t>
  </si>
  <si>
    <t>AL AISA PRATA HOUSE</t>
  </si>
  <si>
    <t>AL MUFIZ FOOD CENTRE</t>
  </si>
  <si>
    <t>AL-JANNATHUL ASIA EATING HOUSE PTE LTD</t>
  </si>
  <si>
    <t>ALL FAMILY FOODCOURT</t>
  </si>
  <si>
    <t>AMK 232 FOODHOUSE</t>
  </si>
  <si>
    <t>AYZA'S RESTAURANT</t>
  </si>
  <si>
    <t>BADALING (153A)</t>
  </si>
  <si>
    <t>BADALING (155)</t>
  </si>
  <si>
    <t>BADALING (167)</t>
  </si>
  <si>
    <t>BADALING (177)</t>
  </si>
  <si>
    <t>BADALING (207)</t>
  </si>
  <si>
    <t>BADALING (233)</t>
  </si>
  <si>
    <t>BADALING (257)</t>
  </si>
  <si>
    <t>BADALING (296A)</t>
  </si>
  <si>
    <t>BADALING (326)</t>
  </si>
  <si>
    <t>BADALING (34)</t>
  </si>
  <si>
    <t>BADALING (347)</t>
  </si>
  <si>
    <t>BADALING (36)</t>
  </si>
  <si>
    <t>BADALING (361)</t>
  </si>
  <si>
    <t>BADALING (416)</t>
  </si>
  <si>
    <t>BADALING (446)</t>
  </si>
  <si>
    <t>BADALING (449)</t>
  </si>
  <si>
    <t>BADALING (455)</t>
  </si>
  <si>
    <t>BADALING (506)</t>
  </si>
  <si>
    <t>BADALING (526)</t>
  </si>
  <si>
    <t>BADALING (547)</t>
  </si>
  <si>
    <t>BADALING (573)</t>
  </si>
  <si>
    <t>BADALING (59)</t>
  </si>
  <si>
    <t>BADALING (635C)</t>
  </si>
  <si>
    <t>BADALING (703)</t>
  </si>
  <si>
    <t>BADALING (803)</t>
  </si>
  <si>
    <t>BADALING (851)</t>
  </si>
  <si>
    <t>BANANA FNB PTE LTD</t>
  </si>
  <si>
    <t>BEE HWA YUN</t>
  </si>
  <si>
    <t>BELIEVE CATERING</t>
  </si>
  <si>
    <t>BGAIN 10 EATING HOUSE</t>
  </si>
  <si>
    <t>BGAIN 22 EATING HOUSE</t>
  </si>
  <si>
    <t>BGAIN 221 EATING HOUSE</t>
  </si>
  <si>
    <t>BGAIN 442 EATING HOUSE</t>
  </si>
  <si>
    <t>BGAIN 46 EATING HOUSE</t>
  </si>
  <si>
    <t>BGAIN 463 EATING HOUSE</t>
  </si>
  <si>
    <t xml:space="preserve">BGAIN 630 EATING HOUSE </t>
  </si>
  <si>
    <t>BGAIN 681 EATING HOUSE</t>
  </si>
  <si>
    <t>BROADWAY (147)</t>
  </si>
  <si>
    <t>BROADWAY (155)</t>
  </si>
  <si>
    <t>BROADWAY (19)</t>
  </si>
  <si>
    <t>BROADWAY (286)</t>
  </si>
  <si>
    <t>BROADWAY (334A)</t>
  </si>
  <si>
    <t>BROADWAY (414)</t>
  </si>
  <si>
    <t>BROADWAY (612)</t>
  </si>
  <si>
    <t>BROADWAY (644)</t>
  </si>
  <si>
    <t>BROADWAY (668A)</t>
  </si>
  <si>
    <t>BROADWAY (682)</t>
  </si>
  <si>
    <t>BROADWAY (721)</t>
  </si>
  <si>
    <t>BROADWAY (727)</t>
  </si>
  <si>
    <t>BROADWAY (760A)</t>
  </si>
  <si>
    <t>BROADWAY (848)</t>
  </si>
  <si>
    <t>BROADWAY (883)</t>
  </si>
  <si>
    <t>BROADWAY 431</t>
  </si>
  <si>
    <t>CCK 302 FOODHOUSE</t>
  </si>
  <si>
    <t>CHAI HOCK EATING HOUSE</t>
  </si>
  <si>
    <t>CHANG CHENG (109)</t>
  </si>
  <si>
    <t>CHANG CHENG (111)</t>
  </si>
  <si>
    <t>CHANG CHENG (119)</t>
  </si>
  <si>
    <t>CHANG CHENG (12)</t>
  </si>
  <si>
    <t>CHANG CHENG (126)</t>
  </si>
  <si>
    <t>CHANG CHENG (136)</t>
  </si>
  <si>
    <t>CHANG CHENG (166)</t>
  </si>
  <si>
    <t>CHANG CHENG (201)</t>
  </si>
  <si>
    <t>CHANG CHENG (211)</t>
  </si>
  <si>
    <t>CHANG CHENG (261)</t>
  </si>
  <si>
    <t>CHANG CHENG (269)</t>
  </si>
  <si>
    <t>CHANG CHENG (27)</t>
  </si>
  <si>
    <t>CHANG CHENG (324)</t>
  </si>
  <si>
    <t>CHANG CHENG (373)</t>
  </si>
  <si>
    <t>CHANG CHENG (40)</t>
  </si>
  <si>
    <t>CHANG CHENG (406)</t>
  </si>
  <si>
    <t>CHANG CHENG (498)</t>
  </si>
  <si>
    <t>CHANG CHENG (5)</t>
  </si>
  <si>
    <t>CHANG CHENG (59)</t>
  </si>
  <si>
    <t>CHANG CHENG (631)</t>
  </si>
  <si>
    <t>CHANG CHENG (75D)</t>
  </si>
  <si>
    <t>CHANG CHENG (802)</t>
  </si>
  <si>
    <t>CHANG CHENG (803)</t>
  </si>
  <si>
    <t>CHANG CHENG (866A)</t>
  </si>
  <si>
    <t>CHIN BEE FNB</t>
  </si>
  <si>
    <t>CHOICE (203)</t>
  </si>
  <si>
    <t>CHOICE (215)</t>
  </si>
  <si>
    <t>CHUN TAT KEE</t>
  </si>
  <si>
    <t>CLEMENTI 881 COFFEE STATION</t>
  </si>
  <si>
    <t>CNT CAFEE PTE LTD</t>
  </si>
  <si>
    <t>COFFEE EXPRESS 2000</t>
  </si>
  <si>
    <t>COFFEE UNITED</t>
  </si>
  <si>
    <t>COFFEE UNITED (496)</t>
  </si>
  <si>
    <t>COLA FOOD</t>
  </si>
  <si>
    <t>COLA FOOD (570A)</t>
  </si>
  <si>
    <t>DE TIAN (28)</t>
  </si>
  <si>
    <t>DE TIAN (524)</t>
  </si>
  <si>
    <t>DE TIAN (631)</t>
  </si>
  <si>
    <t>DE TIAN (73)</t>
  </si>
  <si>
    <t>DRAGON VALLEY</t>
  </si>
  <si>
    <t>ENAQ THE PRATA SHOP</t>
  </si>
  <si>
    <t>ENG KEE</t>
  </si>
  <si>
    <t>EPIC HAUS (177)</t>
  </si>
  <si>
    <t>EPIC HAUS (262)</t>
  </si>
  <si>
    <t>EPIC HAUS (267A)</t>
  </si>
  <si>
    <t>EPIC HAUS (37)</t>
  </si>
  <si>
    <t>ESSEN, THE PINNACLE</t>
  </si>
  <si>
    <t>EUNOS FOOD STATION</t>
  </si>
  <si>
    <t>EVERYDAY COME COFFEE HOUSE</t>
  </si>
  <si>
    <t>FATTY ENG (477)</t>
  </si>
  <si>
    <t>FF 419 FNB PTE LTD</t>
  </si>
  <si>
    <t>FIRST COFFEESHOP PTE LTD</t>
  </si>
  <si>
    <t>FOOD CITY (21)</t>
  </si>
  <si>
    <t>FOOD COURT PTE LTD</t>
  </si>
  <si>
    <t>FOOD PARADISE (11B)</t>
  </si>
  <si>
    <t>FOOD PARADISE (182)</t>
  </si>
  <si>
    <t>FOOD PARADISE (279)</t>
  </si>
  <si>
    <t>FOOD PARADISE (785E)</t>
  </si>
  <si>
    <t>FOOD VILLAGE (660A)</t>
  </si>
  <si>
    <t>FOODCITY (529)</t>
  </si>
  <si>
    <t>FOODCLIQUE PTE LTD</t>
  </si>
  <si>
    <t>FOODFARE (133)</t>
  </si>
  <si>
    <t>FOODFARE (273C)</t>
  </si>
  <si>
    <t>FOODFARE (507)</t>
  </si>
  <si>
    <t>FOODGLE (308C)</t>
  </si>
  <si>
    <t>FOODGLE (451)</t>
  </si>
  <si>
    <t>FOODHUB (209)</t>
  </si>
  <si>
    <t>FOODHUB (214)</t>
  </si>
  <si>
    <t>FOODLOFT (107)</t>
  </si>
  <si>
    <t>FOODLOFT (159A)</t>
  </si>
  <si>
    <t>FOODLOFT (217)</t>
  </si>
  <si>
    <t>FOODLOFT (26)</t>
  </si>
  <si>
    <t>FOODLOFT (3)</t>
  </si>
  <si>
    <t>FOODLOFT (306)</t>
  </si>
  <si>
    <t>FOODLOFT (308)</t>
  </si>
  <si>
    <t>FOODLOFT (431)</t>
  </si>
  <si>
    <t>FOODLOFT (476)</t>
  </si>
  <si>
    <t>FOODLOFT (501)</t>
  </si>
  <si>
    <t>FOODLOFT (51)</t>
  </si>
  <si>
    <t>FOODLOFT (717)</t>
  </si>
  <si>
    <t>FOODPARK (107)</t>
  </si>
  <si>
    <t>FOODPARK (164)</t>
  </si>
  <si>
    <t>FOODPARK (182A)</t>
  </si>
  <si>
    <t>FOODPARK (2)</t>
  </si>
  <si>
    <t>FOODPARK (43)</t>
  </si>
  <si>
    <t>FORTUNE COFFEE</t>
  </si>
  <si>
    <t>FU CHAN (101)</t>
  </si>
  <si>
    <t>FU CHAN (134)</t>
  </si>
  <si>
    <t>FU CHAN (139)</t>
  </si>
  <si>
    <t>FU CHAN (145)</t>
  </si>
  <si>
    <t>FU CHAN (301)</t>
  </si>
  <si>
    <t>FU CHAN (447)</t>
  </si>
  <si>
    <t>FU CHAN (46-1)</t>
  </si>
  <si>
    <t>FU CHAN (491)</t>
  </si>
  <si>
    <t>FU CHAN (505)</t>
  </si>
  <si>
    <t>FU CHAN (632)</t>
  </si>
  <si>
    <t>FU YUAN CAN SHI</t>
  </si>
  <si>
    <t>FU ZHU 132 COFFEE SHOP</t>
  </si>
  <si>
    <t>GM FOOD CENTRE PTE LTD</t>
  </si>
  <si>
    <t>GOH LIM HUA EATING HOUSE</t>
  </si>
  <si>
    <t>GONG XI (21)</t>
  </si>
  <si>
    <t>GOURMENT EXPRESS</t>
  </si>
  <si>
    <t>GOURMET STREET (CW)</t>
  </si>
  <si>
    <t>GOURMET STREET (JB27)</t>
  </si>
  <si>
    <t>GOURMET STREET (KC)</t>
  </si>
  <si>
    <t>GOURMET STREET (SMR)</t>
  </si>
  <si>
    <t>GRAINS &amp; HOPS (TP)</t>
  </si>
  <si>
    <t>GRAINS N HOPS (78)</t>
  </si>
  <si>
    <t>HABIB RESTAURANT</t>
  </si>
  <si>
    <t>HAI FONG COFFEE SHOP</t>
  </si>
  <si>
    <t>HAI ZHONG BAO (204)</t>
  </si>
  <si>
    <t>HAJI KADIR</t>
  </si>
  <si>
    <t>HAO TIAN COFFEESHOP</t>
  </si>
  <si>
    <t>HAPPY HAWKER (132)</t>
  </si>
  <si>
    <t>HAPPY HAWKER (18)</t>
  </si>
  <si>
    <t>HAPPY HAWKER (204)</t>
  </si>
  <si>
    <t>HAPPY HAWKER (215C)</t>
  </si>
  <si>
    <t>HAPPY HAWKER (256)</t>
  </si>
  <si>
    <t>HAPPY HAWKER (267)</t>
  </si>
  <si>
    <t>HAPPY HAWKER (289C)</t>
  </si>
  <si>
    <t>HAPPY HAWKER (406A)</t>
  </si>
  <si>
    <t>HAPPY HAWKER (433A)</t>
  </si>
  <si>
    <t>HAPPY HAWKER (531)</t>
  </si>
  <si>
    <t>HAPPY HAWKER (602B)</t>
  </si>
  <si>
    <t>HAPPY HAWKER (622D)</t>
  </si>
  <si>
    <t>HAPPY HAWKER (632)</t>
  </si>
  <si>
    <t>HAPPY HAWKER (671)</t>
  </si>
  <si>
    <t>HAPPY HAWKER (739)</t>
  </si>
  <si>
    <t>HAPPY HAWKER (747)</t>
  </si>
  <si>
    <t>HAPPY HOUSE COFFEE SHOP</t>
  </si>
  <si>
    <t>HE XI RESTAURANT</t>
  </si>
  <si>
    <t>HOKI (146)</t>
  </si>
  <si>
    <t>HOKI (150)</t>
  </si>
  <si>
    <t>HOKI (150A)</t>
  </si>
  <si>
    <t>HOLA (248)</t>
  </si>
  <si>
    <t>HONG KAH FOOD PLACE</t>
  </si>
  <si>
    <t>HOUGANG FOOD PLACE</t>
  </si>
  <si>
    <t>HUANG HONGJI PORRIDGE</t>
  </si>
  <si>
    <t>HUO SHI XUAN</t>
  </si>
  <si>
    <t>J99 EATING HOUSE</t>
  </si>
  <si>
    <t>JW 504 F&amp;B</t>
  </si>
  <si>
    <t>KAI XIANG FOOD CENTRE</t>
  </si>
  <si>
    <t>KIM (101)</t>
  </si>
  <si>
    <t>KIM SAN LENG (116)</t>
  </si>
  <si>
    <t>KIM SAN LENG (138)</t>
  </si>
  <si>
    <t>KIM SAN LENG (226B)</t>
  </si>
  <si>
    <t>KIM SAN LENG (259)</t>
  </si>
  <si>
    <t>KIM SAN LENG (417)</t>
  </si>
  <si>
    <t>KIM SAN LENG (511)</t>
  </si>
  <si>
    <t>KIMDU FOOD PLACE</t>
  </si>
  <si>
    <t>KIMLY (106)</t>
  </si>
  <si>
    <t>KIMLY (123)</t>
  </si>
  <si>
    <t>KIMLY (131)</t>
  </si>
  <si>
    <t>KIMLY (132)</t>
  </si>
  <si>
    <t>KIMLY (138)</t>
  </si>
  <si>
    <t>KIMLY (143)</t>
  </si>
  <si>
    <t>KIMLY (146)</t>
  </si>
  <si>
    <t>KIMLY (147)</t>
  </si>
  <si>
    <t>KIMLY (150)</t>
  </si>
  <si>
    <t>KIMLY (163A)</t>
  </si>
  <si>
    <t>KIMLY (184)</t>
  </si>
  <si>
    <t>KIMLY (202)</t>
  </si>
  <si>
    <t>KIMLY (221)</t>
  </si>
  <si>
    <t>KIMLY (233)</t>
  </si>
  <si>
    <t>KIMLY (26)</t>
  </si>
  <si>
    <t>KIMLY (266)</t>
  </si>
  <si>
    <t>KIMLY (280)</t>
  </si>
  <si>
    <t>KIMLY (29A)</t>
  </si>
  <si>
    <t>KIMLY (29B)</t>
  </si>
  <si>
    <t>KIMLY (303)</t>
  </si>
  <si>
    <t>KIMLY (304)</t>
  </si>
  <si>
    <t>KIMLY (308)</t>
  </si>
  <si>
    <t>KIMLY (322)</t>
  </si>
  <si>
    <t>KIMLY (325)</t>
  </si>
  <si>
    <t>KIMLY (327)</t>
  </si>
  <si>
    <t>KIMLY (346)</t>
  </si>
  <si>
    <t>KIMLY (346A)</t>
  </si>
  <si>
    <t>KIMLY (347)</t>
  </si>
  <si>
    <t>KIMLY (365)</t>
  </si>
  <si>
    <t>KIMLY (371)</t>
  </si>
  <si>
    <t>KIMLY (408)</t>
  </si>
  <si>
    <t>KIMLY (41)</t>
  </si>
  <si>
    <t>KIMLY (418)</t>
  </si>
  <si>
    <t>KIMLY (444)</t>
  </si>
  <si>
    <t>KIMLY (450)</t>
  </si>
  <si>
    <t>KIMLY (476)</t>
  </si>
  <si>
    <t>KIMLY (501)</t>
  </si>
  <si>
    <t>KIMLY (527C)</t>
  </si>
  <si>
    <t>KIMLY (555)</t>
  </si>
  <si>
    <t>KIMLY (631)</t>
  </si>
  <si>
    <t>KIMLY (651)</t>
  </si>
  <si>
    <t>KIMLY (679)</t>
  </si>
  <si>
    <t>KIMLY (684)</t>
  </si>
  <si>
    <t>KIMLY (691)</t>
  </si>
  <si>
    <t>KIMLY (7)</t>
  </si>
  <si>
    <t>KIMLY (722)</t>
  </si>
  <si>
    <t>KIMLY (742A)</t>
  </si>
  <si>
    <t>KIMLY (824)</t>
  </si>
  <si>
    <t>KIMLY (826)</t>
  </si>
  <si>
    <t>KIMLY (827)</t>
  </si>
  <si>
    <t>KIMLY (878C)</t>
  </si>
  <si>
    <t>KIMLY (888)</t>
  </si>
  <si>
    <t>KOPI BREWERIES</t>
  </si>
  <si>
    <t>KOPI HOUSE 1990 PTE LTD</t>
  </si>
  <si>
    <t>KOPI STORY</t>
  </si>
  <si>
    <t>KOPITIAM (10)</t>
  </si>
  <si>
    <t>KOPITIAM (108)</t>
  </si>
  <si>
    <t>KOPITIAM (118)</t>
  </si>
  <si>
    <t>KOPITIAM (150)</t>
  </si>
  <si>
    <t>KOPITIAM (19)</t>
  </si>
  <si>
    <t>KOPITIAM (2)</t>
  </si>
  <si>
    <t>KOPITIAM (205)</t>
  </si>
  <si>
    <t>KOPITIAM (231)</t>
  </si>
  <si>
    <t>KOPITIAM (273)</t>
  </si>
  <si>
    <t>KOPITIAM (275D)</t>
  </si>
  <si>
    <t>KOPITIAM (279)</t>
  </si>
  <si>
    <t>KOPITIAM (3)</t>
  </si>
  <si>
    <t>KOPITIAM (437)</t>
  </si>
  <si>
    <t>KOPITIAM (455)</t>
  </si>
  <si>
    <t>KOPITIAM (524A)</t>
  </si>
  <si>
    <t>KOPITIAM (542B)</t>
  </si>
  <si>
    <t>KOPITIAM (548)</t>
  </si>
  <si>
    <t>KOPITIAM (624)</t>
  </si>
  <si>
    <t>KOPITIAM (628)</t>
  </si>
  <si>
    <t>KOPITIAM (735)</t>
  </si>
  <si>
    <t>KOVAN 212</t>
  </si>
  <si>
    <t>KPT (127)</t>
  </si>
  <si>
    <t>KPT (401)</t>
  </si>
  <si>
    <t>KPT (504A)</t>
  </si>
  <si>
    <t>KPT (515A)</t>
  </si>
  <si>
    <t>KPT (651A)</t>
  </si>
  <si>
    <t>KPT (848)</t>
  </si>
  <si>
    <t>LA KOPI (165)</t>
  </si>
  <si>
    <t>LE XUAN HONG KONG TIM SUM PTE LTD</t>
  </si>
  <si>
    <t>LEE KWANG KEE TEOCHEW CUISINE</t>
  </si>
  <si>
    <t>LEE QUAN (ANG MO KIO)</t>
  </si>
  <si>
    <t>LEK CHEW RESTAURANT</t>
  </si>
  <si>
    <t>LEPAK ONE CORNER</t>
  </si>
  <si>
    <t>LIAN SENG</t>
  </si>
  <si>
    <t>LUCKY STAR EATING HOUSE</t>
  </si>
  <si>
    <t>MEET UP @ 203</t>
  </si>
  <si>
    <t>MT59 FOOD HOUSE</t>
  </si>
  <si>
    <t>MUNCH</t>
  </si>
  <si>
    <t>NAN HEONG HO KEE</t>
  </si>
  <si>
    <t>NATURE PARK FNB PTE LTD</t>
  </si>
  <si>
    <t>NEETHE</t>
  </si>
  <si>
    <t>NEW CHANGI EATING HOUSE</t>
  </si>
  <si>
    <t>NGHEE HUAT EATING HOUSE</t>
  </si>
  <si>
    <t>NTUC FOODFARE (673B)</t>
  </si>
  <si>
    <t>ORANG ORANG</t>
  </si>
  <si>
    <t>P12 COFFEE SHOP</t>
  </si>
  <si>
    <t>PADI EMAS (214)</t>
  </si>
  <si>
    <t>PDSS 318 FOOD CAFETERIA</t>
  </si>
  <si>
    <t>PIN WEI SUPERIOR SEAFOOD</t>
  </si>
  <si>
    <t>POH N ANN</t>
  </si>
  <si>
    <t>POH SEE TIAN EATING HOUSE</t>
  </si>
  <si>
    <t>PONDOK UPEH</t>
  </si>
  <si>
    <t>PRIME COURT (116)</t>
  </si>
  <si>
    <t>PRIME COURT (18)</t>
  </si>
  <si>
    <t xml:space="preserve">PROJECT DIGNITY PTE LTD </t>
  </si>
  <si>
    <t>Q'SON GROUP (108)</t>
  </si>
  <si>
    <t>QUAN CHENG CAN SHI</t>
  </si>
  <si>
    <t>RED LANTERN RESTAURANT</t>
  </si>
  <si>
    <t>RONG LIANG</t>
  </si>
  <si>
    <t>S STAR (25)</t>
  </si>
  <si>
    <t>S11 (43)</t>
  </si>
  <si>
    <t>S11 (504)</t>
  </si>
  <si>
    <t>S11 (530)</t>
  </si>
  <si>
    <t>S11 (630A)</t>
  </si>
  <si>
    <t>S11 (640)</t>
  </si>
  <si>
    <t>S11 (711)</t>
  </si>
  <si>
    <t>S11 (727)</t>
  </si>
  <si>
    <t>SAFFRONS</t>
  </si>
  <si>
    <t xml:space="preserve">SAM YAT EATING HOUSE </t>
  </si>
  <si>
    <t>SEDAP</t>
  </si>
  <si>
    <t>SHIFU</t>
  </si>
  <si>
    <t>SIN EATING HOUSE</t>
  </si>
  <si>
    <t>SIN HIAP HUAT</t>
  </si>
  <si>
    <t>SINAR SEAFOOD (456 JURONG WEST)</t>
  </si>
  <si>
    <t>SINAR SEAFOOD (608 AMK)</t>
  </si>
  <si>
    <t>ST 82 COFFEESHOP</t>
  </si>
  <si>
    <t>SUPERB VEGETARIAN</t>
  </si>
  <si>
    <t>SUPERLUCK FC PTE LTD</t>
  </si>
  <si>
    <t>TAHOE GARDEN</t>
  </si>
  <si>
    <t>TAI HO SOON COFFEESHOP</t>
  </si>
  <si>
    <t xml:space="preserve">TAI WAH </t>
  </si>
  <si>
    <t>TAI WAH CHOK KEE</t>
  </si>
  <si>
    <t>TANG TEA HOUSE</t>
  </si>
  <si>
    <t>TASTEBUD EATING HOUSE (140)</t>
  </si>
  <si>
    <t>TEH TARIK (AMK)</t>
  </si>
  <si>
    <t xml:space="preserve">TEH TARIK (YISHUN) </t>
  </si>
  <si>
    <t>TEOCHEW CUISINE RESTAURANT</t>
  </si>
  <si>
    <t>TG 339 EATING HOUSE</t>
  </si>
  <si>
    <t>THAT COFFEE PLACE</t>
  </si>
  <si>
    <t>THE GRAIN SHOP</t>
  </si>
  <si>
    <t>THE GREEN BEAN SOUP</t>
  </si>
  <si>
    <t>TIANG SENG EATING HOUSE</t>
  </si>
  <si>
    <t>TIME CUISINE</t>
  </si>
  <si>
    <t xml:space="preserve">TIONG BAHRU YONG TAO HU </t>
  </si>
  <si>
    <t>TOH GUAN FOOD N DRINKS CENTRE</t>
  </si>
  <si>
    <t>TREASURES</t>
  </si>
  <si>
    <t>U LAI (761)</t>
  </si>
  <si>
    <t>VARINICE EATING HOUSE</t>
  </si>
  <si>
    <t>WAN FU (722)</t>
  </si>
  <si>
    <t>WAN HAO DELICACIES</t>
  </si>
  <si>
    <t>WAN JIN COFFEESHOP</t>
  </si>
  <si>
    <t>WAN SHUN FOODCOURT</t>
  </si>
  <si>
    <t>WANG COFFEESHOP</t>
  </si>
  <si>
    <t>WU FU (103)</t>
  </si>
  <si>
    <t>WU FU (445)</t>
  </si>
  <si>
    <t>WU FU (511)</t>
  </si>
  <si>
    <t>XING LI FA</t>
  </si>
  <si>
    <t>Y110 COFFEE STATION PTE LTD</t>
  </si>
  <si>
    <t>YAK HONG COFFEE HOUSE</t>
  </si>
  <si>
    <t>YEN FEI LAI EATING HOUSE</t>
  </si>
  <si>
    <t>YEO CHUAN HUAT FOOD CENTRE</t>
  </si>
  <si>
    <t>YI HO EATING HOUSE</t>
  </si>
  <si>
    <t>YI JIA FOOD HOUSE (109)</t>
  </si>
  <si>
    <t>YI JIA FOOD HOUSE (982)</t>
  </si>
  <si>
    <t xml:space="preserve">YIHUAT CAFE </t>
  </si>
  <si>
    <t>YISHUN 675 COFFEESHOP</t>
  </si>
  <si>
    <t>YISHUN 81 FOODCOURT</t>
  </si>
  <si>
    <t>YONG LI (105)</t>
  </si>
  <si>
    <t>YONG LI (116)</t>
  </si>
  <si>
    <t xml:space="preserve">YU XIANG </t>
  </si>
  <si>
    <t>YUNG SHENG FOOD COURT</t>
  </si>
  <si>
    <t>ZF 99 PTE LTD</t>
  </si>
  <si>
    <t>112 BUKIT MERAH MARKET &amp; FOOD CENTRE</t>
  </si>
  <si>
    <t>115 BUKIT MERAH VIEW MARKET AND HAWKER CENTRE</t>
  </si>
  <si>
    <t>22A HAVELOCK ROAD FOOD CENTRE</t>
  </si>
  <si>
    <t>22B HAVELOCK ROAD FOOD CENTRE</t>
  </si>
  <si>
    <t>409 ANG MO KIO MARKET AND FOOD CENTRE</t>
  </si>
  <si>
    <t>50A MARINE TERRACE MARKET</t>
  </si>
  <si>
    <t>51 OLD AIRPORT ROAD FOOD CENTRE</t>
  </si>
  <si>
    <t xml:space="preserve">51 OLD AIRPORT ROAD FOOD CENTRE </t>
  </si>
  <si>
    <t>511 MARKET &amp; FOOD CENTRE</t>
  </si>
  <si>
    <t>548 WOODLANDS WET MARKET</t>
  </si>
  <si>
    <t>630 BEDOK RESERVOIR ROAD FOOD CENTRE</t>
  </si>
  <si>
    <t>69 GEYLANG BAHRU MARKET AND FOOD CENTRE</t>
  </si>
  <si>
    <t xml:space="preserve">724 ANG MO KIO FOOD CENTRE </t>
  </si>
  <si>
    <t>726 WEST COAST MARKET SQUARE</t>
  </si>
  <si>
    <t>79 CIRCUIT ROAD FOOD CENTRE</t>
  </si>
  <si>
    <t>79 TELOK BLANGAH DRIVE MARKET AND FOOD CENTRE</t>
  </si>
  <si>
    <t>82 TELOK BLANGAH DRIVE MARKET AND FOOD CENTRE</t>
  </si>
  <si>
    <t>84 MARINE PARADE CENTRAL HAWKER CENTRE</t>
  </si>
  <si>
    <t>85 FENGSHAN CENTRE</t>
  </si>
  <si>
    <t>861 NORTH BRIDGE ROAD MARKET AND FOOD CENTRE</t>
  </si>
  <si>
    <t>92 WHAMPOA MARKET</t>
  </si>
  <si>
    <t>ABC BRICKWORKS FOOD CENTRE</t>
  </si>
  <si>
    <t>ADAM FOOD CENTRE</t>
  </si>
  <si>
    <t>ALBERT CENTRE FOOD CENTRE</t>
  </si>
  <si>
    <t xml:space="preserve">ALEXANDRA VILLAGE FOOD CENTRE </t>
  </si>
  <si>
    <t>ALJUNIED AVENUE 2 MARKET AND FOOD CENTRE</t>
  </si>
  <si>
    <t xml:space="preserve">AMOY STREET FOOD CENTRE </t>
  </si>
  <si>
    <t>ANG MO KIO 628 FOOD CENTRE</t>
  </si>
  <si>
    <t>AYER RAJAH FOOD CENTRE</t>
  </si>
  <si>
    <t>BEDOK FOOD CENTRE</t>
  </si>
  <si>
    <t xml:space="preserve">BEDOK INTERCHANGE HAWKER CENTRE </t>
  </si>
  <si>
    <t>BENDEMEER FOOD CENTRE</t>
  </si>
  <si>
    <t>BEO CRESCENT FOOD CENTRE</t>
  </si>
  <si>
    <t xml:space="preserve">BERSEH FOOD CENTRE </t>
  </si>
  <si>
    <t>BLK 90 WHAMPOA MAKAN PLACE</t>
  </si>
  <si>
    <t>BLK 91 WHAMPOA MAKAN PLACE</t>
  </si>
  <si>
    <t>BLK 92 WHAMPOA MAKAN PLACE</t>
  </si>
  <si>
    <t>BLOCK 511 MARKET AND FOOD CENTRE</t>
  </si>
  <si>
    <t>BOON LAY PLACE FOOD VILLAGE</t>
  </si>
  <si>
    <t>BOON LAY PLACE MARKET</t>
  </si>
  <si>
    <t>BUKIT MERAH CENTRAL FOOD CENTRE</t>
  </si>
  <si>
    <t>BUKIT PANJANG HAWKER CENTRE AND MARKET</t>
  </si>
  <si>
    <t>BUKIT TIMAH MARKET AND FOOD CENTRE</t>
  </si>
  <si>
    <t>CHANGI VILLAGE HAWKER CENTRE</t>
  </si>
  <si>
    <t>CHENG SAN MARKET &amp; COOKED FOOD CENTRE</t>
  </si>
  <si>
    <t>CHINATOWN COMPLEX FOOD CENTRE</t>
  </si>
  <si>
    <t xml:space="preserve">CHINATOWN COMPLEX FOOD CENTRE </t>
  </si>
  <si>
    <t>CHOMP CHOMP FOOD CENTRE</t>
  </si>
  <si>
    <t>CHONG BOON MARKET &amp; FOOD CENTRE</t>
  </si>
  <si>
    <t>CHONG PANG MARKET &amp; FOOD CENTRE</t>
  </si>
  <si>
    <t>CI YUAN HAWKER CENTRE</t>
  </si>
  <si>
    <t>CIRCUIT ROAD MARKET AND FOOD CENTRE</t>
  </si>
  <si>
    <t xml:space="preserve">CLEMENTI 448 FOOD CENTRE  </t>
  </si>
  <si>
    <t>COMMONWEALTH CRESCENT MARKET AND FOOD CENTRE</t>
  </si>
  <si>
    <t>DUNMAN FOOD CENTRE</t>
  </si>
  <si>
    <t>EAST COAST LAGOON FOOD CENTRE</t>
  </si>
  <si>
    <t>EMPRESS ROAD MARKET AND FOOD CENTRE</t>
  </si>
  <si>
    <t>EUNOS CRESCENT MARKET &amp; FOOD CENTRE</t>
  </si>
  <si>
    <t>EUNOS CRESCENT MARKET AND FOOD CENTRE</t>
  </si>
  <si>
    <t>GEYLANG SERAI MARKET &amp; FOOD CENTRE</t>
  </si>
  <si>
    <t>GHIM MOH FOOD CENTRE</t>
  </si>
  <si>
    <t>GOLDEN MILE FOOD CENTRE</t>
  </si>
  <si>
    <t>HAIG ROAD MARKET AND FOOD CENTRE</t>
  </si>
  <si>
    <t>HAIG ROAD MARKET AND FOOD CENTRE (WM)</t>
  </si>
  <si>
    <t>HAINANESE VILLAGE CENTRE</t>
  </si>
  <si>
    <t>HOLLAND DRIVE FOOD CENTRE</t>
  </si>
  <si>
    <t xml:space="preserve">HOLLAND VILLAGE FOOD CENTRE </t>
  </si>
  <si>
    <t xml:space="preserve">HONG LIM FOOD CENTRE </t>
  </si>
  <si>
    <t>JALAN BATU HAWKER CENTRE</t>
  </si>
  <si>
    <t>JURONG WEST 505 MARKET AND FOOD CENTRE</t>
  </si>
  <si>
    <t>JURONG WEST HAWKER CENTRE</t>
  </si>
  <si>
    <t>KAMPUNG ADMIRALTY HAWKER CENTRE</t>
  </si>
  <si>
    <t>KEBUN BARU FOOD CENTRE</t>
  </si>
  <si>
    <t>KIM KEAT PALM MARKET &amp; FOOD CENTRE</t>
  </si>
  <si>
    <t>KOVAN FOOD CENTRE</t>
  </si>
  <si>
    <t>KUKOH 21 FOOD CENTRE</t>
  </si>
  <si>
    <t>MACPHERSON MARKET AND FOOD CENTRE</t>
  </si>
  <si>
    <t xml:space="preserve">MARKET STREET INTERIM HAWKER CENTRE </t>
  </si>
  <si>
    <t xml:space="preserve">MARSILING LANE BLOCK 21 FOOD CENTRE </t>
  </si>
  <si>
    <t>MARSILING LANE MARKET AND COOKED FOOD CENTRE</t>
  </si>
  <si>
    <t>MARSILING MALL HAWKER CENTRE</t>
  </si>
  <si>
    <t>MAXWELL FOOD CENTRE</t>
  </si>
  <si>
    <t xml:space="preserve">MAXWELL FOOD CENTRE </t>
  </si>
  <si>
    <t xml:space="preserve">MAYFLOWER FOOD CENTRE </t>
  </si>
  <si>
    <t xml:space="preserve">MAYFLOWER MARKET  </t>
  </si>
  <si>
    <t>MEI LING MARKET</t>
  </si>
  <si>
    <t>NEWTON FOOD CENTRE</t>
  </si>
  <si>
    <t>PASAR 16 @ BEDOK</t>
  </si>
  <si>
    <t>PASAR 216 BEDOK CENTRAL</t>
  </si>
  <si>
    <t>PASIR PANJANG FOOD CENTRE</t>
  </si>
  <si>
    <t>PASIR RIS CENTRAL HAWKER CENTRE</t>
  </si>
  <si>
    <t>PEK KIO MARKET AND FOOD CENTRE</t>
  </si>
  <si>
    <t>PEOPLE'S PARK FOOD CENTRE</t>
  </si>
  <si>
    <t>REDHILL FOOD CENTRE</t>
  </si>
  <si>
    <t>REDHILL MARKET</t>
  </si>
  <si>
    <t>SEMBAWANG HILLS FOOD CENTRE</t>
  </si>
  <si>
    <t>SERANGOON GARDEN MARKET AND FOOD CENTRE</t>
  </si>
  <si>
    <t>SHUNFU MART FOOD CENTRE MARKET</t>
  </si>
  <si>
    <t>SIMS VISTA FOOD CENTRE</t>
  </si>
  <si>
    <t>TAMAN JURONG FOOD CENTRE</t>
  </si>
  <si>
    <t>TAMPINES ROUND MARKET &amp; FOOD CENTRE</t>
  </si>
  <si>
    <t>TANGLIN HALT FOOD CENTRE</t>
  </si>
  <si>
    <t>TANJONG PAGAR PLAZA FOOD CENTRE</t>
  </si>
  <si>
    <t>TEBAN GARDENS HAWKER</t>
  </si>
  <si>
    <t>TECK GHEE COURT MARKET AND FOOD CENTRE</t>
  </si>
  <si>
    <t>TEKKA HAWKER CENTRE</t>
  </si>
  <si>
    <t>TELOK BLANGAH CRESCENT MARKET AND FOOD CENTRE</t>
  </si>
  <si>
    <t>TELOK BLANGAH RISE MARKET AND FOOD CENTRE</t>
  </si>
  <si>
    <t>THE MARKETPLACE@58</t>
  </si>
  <si>
    <t>TIONG BAHRU FOOD CENTRE</t>
  </si>
  <si>
    <t>TOA PAYOH LORONG 5 HAWKER CENTRE</t>
  </si>
  <si>
    <t>TOA PAYOH LORONG 8 MARKET AND HAWKER CENTRE</t>
  </si>
  <si>
    <t>TOA PAYOH PALM SPRING MARKET</t>
  </si>
  <si>
    <t>TOA PAYOH VISTA MARKET</t>
  </si>
  <si>
    <t>TOA PAYOH WEST MARKET AND FOOD CENTRE</t>
  </si>
  <si>
    <t>UPPER BOON KENG FOOD CENTRE</t>
  </si>
  <si>
    <t>WET MARKET (475 TAMPINES)</t>
  </si>
  <si>
    <t>YISHUN PARK HAWKER CENTRE</t>
  </si>
  <si>
    <t>YUHUA HAWKER CENTRE</t>
  </si>
  <si>
    <t>YUHUA VILLAGE FOOD CENTRE</t>
  </si>
  <si>
    <t>ZION RIVERSIDE FOOD CENTRE</t>
  </si>
  <si>
    <t>123 RESTAURANT</t>
  </si>
  <si>
    <t>1ST STOP FOOD JUNCTION</t>
  </si>
  <si>
    <t>7 STARS (3014 BEDOK)</t>
  </si>
  <si>
    <t>AA RESTAURANT</t>
  </si>
  <si>
    <t>BEE KEONG RESTAURANT</t>
  </si>
  <si>
    <t>CHONG HOCK EATING HOUSE</t>
  </si>
  <si>
    <t>CHONG HOCK PTE LTD</t>
  </si>
  <si>
    <t>CHOP FUNG LIK RESTAURANT</t>
  </si>
  <si>
    <t>DE TIAN COFFEE HOUSE</t>
  </si>
  <si>
    <t>DE TIAN COFFEE HOUSE (2)</t>
  </si>
  <si>
    <t>FOOD COURT</t>
  </si>
  <si>
    <t>FOOD MALL</t>
  </si>
  <si>
    <t>FOODPRINTS</t>
  </si>
  <si>
    <t>FOODPRINTS 24HRS CANTEEN</t>
  </si>
  <si>
    <t>FOODPRINTS INVESTMENT PTE LTD</t>
  </si>
  <si>
    <t>GOURMET STREET (210)</t>
  </si>
  <si>
    <t>GOURMET STREET (TP31)</t>
  </si>
  <si>
    <t>GRACE CANTEEN</t>
  </si>
  <si>
    <t>GUAN GUAN KOPITIAM</t>
  </si>
  <si>
    <t>HER CHONG EATING HOUSE</t>
  </si>
  <si>
    <t>HONG SOON</t>
  </si>
  <si>
    <t>HUAT LI EATING HOUSE</t>
  </si>
  <si>
    <t xml:space="preserve">JOHNSON EATERY </t>
  </si>
  <si>
    <t>JTC AVIATION TWO</t>
  </si>
  <si>
    <t>JTC CANTEEN (51A AYER RAJAH)</t>
  </si>
  <si>
    <t>JTC CLEAN TECH PARK</t>
  </si>
  <si>
    <t>JURONG SOON LEE EATING HOUSE</t>
  </si>
  <si>
    <t>JUZ EAT</t>
  </si>
  <si>
    <t>KENNY EATING HOUSE</t>
  </si>
  <si>
    <t xml:space="preserve">KIAN SENG SEAFOOD </t>
  </si>
  <si>
    <t>LOYANG WAY FOOD VILLAGE</t>
  </si>
  <si>
    <t>MIN LOCK EATING HOUSE</t>
  </si>
  <si>
    <t>MING SOON FATT FOOD CENTRE</t>
  </si>
  <si>
    <t>NEW FAMILY FOOD COURT</t>
  </si>
  <si>
    <t>ONE FAMILY FOOD CENTRE</t>
  </si>
  <si>
    <t xml:space="preserve">QUALITY ROAD FOOD CENTRE </t>
  </si>
  <si>
    <t>SOO SAN NA FAMILY CAFÉ</t>
  </si>
  <si>
    <t>SUNGEI KADUT EATING HOUSE</t>
  </si>
  <si>
    <t xml:space="preserve">THE WOK PEOPLE PTE LTD </t>
  </si>
  <si>
    <t>TIAN TIAN LAI EATING HOUSE</t>
  </si>
  <si>
    <t xml:space="preserve">TIMBRE PLUS FOOD CENTRE </t>
  </si>
  <si>
    <t>TUAS BIO MEDICAL PARK CANTEEN</t>
  </si>
  <si>
    <t>UNCLE LEONG SEAFOOD</t>
  </si>
  <si>
    <t>YI JIA FOOD CENTRE</t>
  </si>
  <si>
    <t>YUE HUA EATING HOUSE</t>
  </si>
  <si>
    <t>115 CANBERRA WALK, #01-01</t>
  </si>
  <si>
    <t>121 HOUGANG AVENUE 1, #01-1358</t>
  </si>
  <si>
    <t>121 BEDOK RESERVOIR ROAD, #01-210</t>
  </si>
  <si>
    <t>128 BEDOK NORTH STREET 2, #01-02</t>
  </si>
  <si>
    <t>713 CLEMENTI WEST STREET, #01-115</t>
  </si>
  <si>
    <t>206 TOA PAYOH NORTH, #01-1197</t>
  </si>
  <si>
    <t>257 BANGKIT ROAD, #01-65</t>
  </si>
  <si>
    <t>313A SEMBAWANG DRIVE, #01-01</t>
  </si>
  <si>
    <t>328 CLEMENTI AVENUE 2, #01-220</t>
  </si>
  <si>
    <t>429A CHOA CHU KANG AVENUE 4, #01-01</t>
  </si>
  <si>
    <t>46 HOLLAND DRIVE, #01-359</t>
  </si>
  <si>
    <t>473 FERNVALE STREET, #01-05</t>
  </si>
  <si>
    <t>503 JURONG WEST AVENUE 1, #01-855</t>
  </si>
  <si>
    <t>688 WOODLANDS DRIVE, #01-01</t>
  </si>
  <si>
    <t>63 KALLANG BAHRU, #01-443</t>
  </si>
  <si>
    <t>28 DOVER CRESCENT, #01-97</t>
  </si>
  <si>
    <t>338 ANCHORVALE CRESCENT, #01-01</t>
  </si>
  <si>
    <t>498 JURONG WEST STREET 41, #01-426</t>
  </si>
  <si>
    <t>693 WOODLANDS AVENUE 6</t>
  </si>
  <si>
    <t>810 CHOA CHU KANG AVENUE 7, #01-11</t>
  </si>
  <si>
    <t>85 DAWSON ROAD, #01-02</t>
  </si>
  <si>
    <t>8 LORONG 7 TOA PAYOH, #01-275</t>
  </si>
  <si>
    <t>95 LORONG 4 TOA PAYOH</t>
  </si>
  <si>
    <t>86 WHAMPOA DRIVE, #01-919</t>
  </si>
  <si>
    <t>5 CHANGI VILLAGE ROAD, #01-2035</t>
  </si>
  <si>
    <t>654 YISHUN AVENUE 4, #01-435</t>
  </si>
  <si>
    <t>529 ANG MO KIO AVENUE 10, #01-2337</t>
  </si>
  <si>
    <t>413 BUKIT BATOK WEST AVENUE 4, #01-220</t>
  </si>
  <si>
    <t>505 ANG MO KIO AVENUE 8, #01-2688</t>
  </si>
  <si>
    <t>374 BUKIT BATOK STREET 31, #01-192</t>
  </si>
  <si>
    <t>39 TEBAN GARDENS ROAD, #01-326</t>
  </si>
  <si>
    <t>509 BISHAN STREET 11, #01-382</t>
  </si>
  <si>
    <t>326 SERANGOON AVENUE 3, #01-384</t>
  </si>
  <si>
    <t>152 BISHAN STREET 11, #01-225</t>
  </si>
  <si>
    <t>632 BUKIT BATOK CENTRAL, #01-136</t>
  </si>
  <si>
    <t>136 BEDOK RESERVOIR ROAD, #01-1429</t>
  </si>
  <si>
    <t>259 PASIR RIS STREET 21, #02-30</t>
  </si>
  <si>
    <t>232 ANG MO KIO AVENUE 3, #01-1196</t>
  </si>
  <si>
    <t>508 JURONG WEST STREET 52, #01-170</t>
  </si>
  <si>
    <t>153A SERANGOON NORTH AVENUE 1, #01-462</t>
  </si>
  <si>
    <t>155 BUKIT BATOK STREET 11, #01-324</t>
  </si>
  <si>
    <t>167 WOODLANDS STREET 11, #01-07</t>
  </si>
  <si>
    <t>177 BUKIT BATOK WEST AVENUE 8, #01-247</t>
  </si>
  <si>
    <t>207 BUKIT BATOK STREET 21, #01-118</t>
  </si>
  <si>
    <t>233 BUKIT BATOK EAST AVENUE 5, #01-53</t>
  </si>
  <si>
    <t>257 BANGKIT ROAD, #01-61</t>
  </si>
  <si>
    <t>296A BUKIT BATOK STREET 22, #01-62</t>
  </si>
  <si>
    <t>326 SERANGOON AVENUE 3, #01-388</t>
  </si>
  <si>
    <t>34 JALAN BUKIT HO SWEE, #01-858</t>
  </si>
  <si>
    <t>347 ANG MO KIO AVENUE 3, #01-2142</t>
  </si>
  <si>
    <t>36 CHAI CHEE AVENUE, #01-151</t>
  </si>
  <si>
    <t>361 SEMBAWANG CRESCENT, #01-01</t>
  </si>
  <si>
    <t>416 PANDAN GARDENS, #01-122</t>
  </si>
  <si>
    <t>446 ANG MO KIO AVENUE 10, #01-1653</t>
  </si>
  <si>
    <t>449 CLEMENTI AVENUE 3, #02-211</t>
  </si>
  <si>
    <t>455 SENGKANG WEST AVENUE, #01-01</t>
  </si>
  <si>
    <t>506 BUKIT BATOK STREET 52, #01-91</t>
  </si>
  <si>
    <t>526 JURONG WEST STREET 52, #01-329</t>
  </si>
  <si>
    <t>547 SEGAR ROAD, #01-01</t>
  </si>
  <si>
    <t>573 WOODLANDS DRIVE 16, #01-01</t>
  </si>
  <si>
    <t>59 NEW UPPER CHANGI ROAD, #01-1248</t>
  </si>
  <si>
    <t>635C SENJA ROAD, #01-01</t>
  </si>
  <si>
    <t>703 HOUGANG AVENUE 2, #01-201</t>
  </si>
  <si>
    <t>803 KEAT HONG CLOSE, #01-01</t>
  </si>
  <si>
    <t>851 JURONG WEST STREET 81, #01-283</t>
  </si>
  <si>
    <t>1 BEACH ROAD, #01-4757</t>
  </si>
  <si>
    <t>177 TOA PAYOH CENTRAL, #01-102</t>
  </si>
  <si>
    <t>51 CIRCUIT ROAD, #01-793</t>
  </si>
  <si>
    <t>10 TELOK BLANGAH CRESCENT, #01-141</t>
  </si>
  <si>
    <t>22 HAVELOCK ROAD, #01-669</t>
  </si>
  <si>
    <t>221 BOON LAY PLACE, #0-170</t>
  </si>
  <si>
    <t>442 CLEMENTI AVENUE 3, #01-121</t>
  </si>
  <si>
    <t>46 OWEN ROAD, #01-267</t>
  </si>
  <si>
    <t>463 SEMBAWANG DRIVE, #01-01</t>
  </si>
  <si>
    <t>630 ANG MO KIO AVENUE 4, #01-972</t>
  </si>
  <si>
    <t>681 HOUGANG AVENUE 8, #01-853</t>
  </si>
  <si>
    <t>147 POTONG PASIR AVENUE 1, #01-93</t>
  </si>
  <si>
    <t>155 BUKIT BATOK STREET 11, #01-322</t>
  </si>
  <si>
    <t>19 MARSILING LANE, #01-283</t>
  </si>
  <si>
    <t>286E TOH GUAN ROAD, #01-01</t>
  </si>
  <si>
    <t>334A SEMBAWANG CLOSE, #01-01</t>
  </si>
  <si>
    <t>414 YISHUN RING ROAD, #01-1871</t>
  </si>
  <si>
    <t>612 PUNGGOL DRIVE, #01-01</t>
  </si>
  <si>
    <t>644 HOUGANG AVENUE 8, #01-257</t>
  </si>
  <si>
    <t>668A CHOA CHU KANG CRESCENT, #01-01</t>
  </si>
  <si>
    <t>682 HOUGANG AVENUE 4, #01-300</t>
  </si>
  <si>
    <t>721 ANG MO KIO AVENUE 8, #01-2823</t>
  </si>
  <si>
    <t>727 ANG MO KIO AVENUE 6, #01-4236</t>
  </si>
  <si>
    <t>760A BEDOK RESERVOIR VIEW</t>
  </si>
  <si>
    <t>848 YISHUN STREET 81, #01-122</t>
  </si>
  <si>
    <t>883 WOODLANDS STREET 82, #02-478</t>
  </si>
  <si>
    <t>431 YISHUN AVENUE 1, #01-01</t>
  </si>
  <si>
    <t>302 CHOA CHU KANG AVE 4, #01-719</t>
  </si>
  <si>
    <t>73 LORONG 4 TOA PAYOH, #01-585</t>
  </si>
  <si>
    <t>109 BUKIT BATOK WEST AVENUE 6, #01-18</t>
  </si>
  <si>
    <t>111 TOA PAYOH LORONG 1, #01-366</t>
  </si>
  <si>
    <t>119 ALJUNIED AVENUE 2, #01-54</t>
  </si>
  <si>
    <t>12 TELOK BLANGAH CRESCENT, #01-91</t>
  </si>
  <si>
    <t>126 LORONG 1 TOA PAYOH, #01--577</t>
  </si>
  <si>
    <t>136 MARSILING ROAD, #01-2188</t>
  </si>
  <si>
    <t>166 WOODLANDS STREET 13, #01-533</t>
  </si>
  <si>
    <t>201C TAMPINES STREET 21, #01-01</t>
  </si>
  <si>
    <t>211 NEW UPPER CHANGI ROAD, #01-763</t>
  </si>
  <si>
    <t>261 WATERLOO STREET, #01-29</t>
  </si>
  <si>
    <t>269 QUEEN STREET, #01-236/237</t>
  </si>
  <si>
    <t>27 BENDEMEER ROAD, #01-659</t>
  </si>
  <si>
    <t>324 BUKIT BATOK STREET 33, #01-31</t>
  </si>
  <si>
    <t>373 BUKIT BATOK STREET 31, #01-250</t>
  </si>
  <si>
    <t>40 HOLLAND DRIVE, #01-39</t>
  </si>
  <si>
    <t>406 TAMPINES STREET 41, #01-07</t>
  </si>
  <si>
    <t>498 JURONG WEST STREET 41, #01-462</t>
  </si>
  <si>
    <t>5 UPPER BOON KENG ROAD, #01-01</t>
  </si>
  <si>
    <t>5 UPPER BOON KENG ROAD, #01-22</t>
  </si>
  <si>
    <t>59 MARINE TERRACE, #01-105</t>
  </si>
  <si>
    <t>631 HOUGANG AVENUE 8, #01-06</t>
  </si>
  <si>
    <t>75D REDHILL ROAD, #01-94</t>
  </si>
  <si>
    <t>802 TAMPINES AVENUE 4, #01-07</t>
  </si>
  <si>
    <t>803 KING GEORGE'S AVENUE, #01-146</t>
  </si>
  <si>
    <t>866A TAMPINES STREET 83, #02-03</t>
  </si>
  <si>
    <t>143 TECK WHYE LANE, #01-245</t>
  </si>
  <si>
    <t>203 TOA PAYOH NORTH, #01-1097</t>
  </si>
  <si>
    <t>215 JURONG EAST STREET 21, #01-541</t>
  </si>
  <si>
    <t>306A WOODLANDS STREET 31, #01-05</t>
  </si>
  <si>
    <t>345 CLEMENTI AVENUE 5, #01-104</t>
  </si>
  <si>
    <t>704 BEDOK RESERVOIR, #01-3624</t>
  </si>
  <si>
    <t>443 PASIR RIS DRIVE 6, #01-02</t>
  </si>
  <si>
    <t>325 WOODLANDS STREET 32, #01-131</t>
  </si>
  <si>
    <t>496 JURONG WEST STREET 41, #01-84</t>
  </si>
  <si>
    <t>260 ANG MO KIO STREET 21, #01-06</t>
  </si>
  <si>
    <t>570A WOODLANDS AVENUE 1, #01-01</t>
  </si>
  <si>
    <t>28 JALAN BUKIT MERAH, #01-4476</t>
  </si>
  <si>
    <t>524 HOUGANG AVENUE 6, #01-125</t>
  </si>
  <si>
    <t>631 ANG MO KIO AVENUE 4, #01-906</t>
  </si>
  <si>
    <t>73 LORONG 4 TOA PAYOH, #01-611</t>
  </si>
  <si>
    <t>26A CHAI CHEE ROAD, #01-405</t>
  </si>
  <si>
    <t>303 JURONG EAST STREET 32, #01-96</t>
  </si>
  <si>
    <t>505 WEST COAST DRIVE, #01-208</t>
  </si>
  <si>
    <t>177 TOA PAYOH CENTRAL, #01-176</t>
  </si>
  <si>
    <t>262 JURONG EAST STREET 24, #01-485</t>
  </si>
  <si>
    <t>267A TOH GUAN ROAD, #01-01</t>
  </si>
  <si>
    <t>37 CHAI CHEE ROAD AVENUE, #01-305</t>
  </si>
  <si>
    <t>1 CANTONMENT ROAD, #01-01</t>
  </si>
  <si>
    <t>2A EUNOS CRESCENT, #01-2431</t>
  </si>
  <si>
    <t>477 TAMPINES STREET 43, #01-186</t>
  </si>
  <si>
    <t>477 TAMPINES STREET 43, #01-192</t>
  </si>
  <si>
    <t>419 TAMPINES STREET 41, #01-80</t>
  </si>
  <si>
    <t>107 ANG MO KIO AVENUE 4, #01-138</t>
  </si>
  <si>
    <t>21 LORONG 7 TOA PAYOH,  #01-298</t>
  </si>
  <si>
    <t>631 BEDOK RESERVOIR ROAD, #01-886</t>
  </si>
  <si>
    <t>11B BOON TIONG ROAD, #01-15</t>
  </si>
  <si>
    <t>182 WOODLANDS STREET 13, #01-06</t>
  </si>
  <si>
    <t>279 SENGKANG EAST AVENUE, #01-01</t>
  </si>
  <si>
    <t>785E WOODLANDS RISE, #01-16</t>
  </si>
  <si>
    <t>660A EDGEDALE PLAINS, #02-01</t>
  </si>
  <si>
    <t>529 HOUGANG AVENUE 6, #01-245</t>
  </si>
  <si>
    <t>292 BUKIT BATOK EAST AVENUE 6, #01-01</t>
  </si>
  <si>
    <t>133 CANBERRA VIEW</t>
  </si>
  <si>
    <t>273C PUNGGOL PLACE, #01-882</t>
  </si>
  <si>
    <t>507 YISHUN AVENUE 4, #01-01</t>
  </si>
  <si>
    <t>308C PUNGGOL WALK, #01-308</t>
  </si>
  <si>
    <t>451 BUKIT BATOK WEST AVE 6, #01-11</t>
  </si>
  <si>
    <t>209 NEW UPPER CHANGI ROAD, #01-633</t>
  </si>
  <si>
    <t>214 SERANGOON AVENUE 4, #01-88</t>
  </si>
  <si>
    <t>107 ANG MO KIO AVENUE 4, #01-164</t>
  </si>
  <si>
    <t>107 ANG MO KIO AVENUE 4, #01-16</t>
  </si>
  <si>
    <t>159A HOUGANG STREET 11, #01-02</t>
  </si>
  <si>
    <t>217 BEDOK NORTH STREET 1, #01-77</t>
  </si>
  <si>
    <t>26 JALAN MEMBINA, #01-10</t>
  </si>
  <si>
    <t>3 ST GEORGE ROAD, #01-67</t>
  </si>
  <si>
    <t>306 WOODLANDS STREET 31, #01-19</t>
  </si>
  <si>
    <t>308 CLEMENTI AVENUE 4, #01-335</t>
  </si>
  <si>
    <t>431 CELMENTI AVENUE 3, #01-296</t>
  </si>
  <si>
    <t>431 CLEMENTI AVENUE 3</t>
  </si>
  <si>
    <t>476 TAMPINES STREET 44, #01-207/209</t>
  </si>
  <si>
    <t>501 WEST COAST DRIVE, #01-244</t>
  </si>
  <si>
    <t>51 HAVELOCK ROAD, #01-06</t>
  </si>
  <si>
    <t>717 YISHUN STREET 71, #01-335</t>
  </si>
  <si>
    <t>107 CLEMENTI STREET 12, #01-K1</t>
  </si>
  <si>
    <t>164 TAMPINES STREET 12, #01-301</t>
  </si>
  <si>
    <t>182A RIVERVALE CRESCENT, #01-01</t>
  </si>
  <si>
    <t>2 LORONG LEW LIAN, #01-56</t>
  </si>
  <si>
    <t>43 CAMBRIDGE ROAD, #01-09</t>
  </si>
  <si>
    <t>122 ANG MO KIO AVENUE 3, #01-1745</t>
  </si>
  <si>
    <t>101 YISHUN AVENUE 5, #01-93</t>
  </si>
  <si>
    <t>134 JURONG GATEWAY ROAD, #01-309</t>
  </si>
  <si>
    <t>139 TAMPINES STREET 11, #01-08</t>
  </si>
  <si>
    <t>145 TECK WHYE AVENUE, #01-153</t>
  </si>
  <si>
    <t>145 TECK WHYE LANE, #01-151</t>
  </si>
  <si>
    <t>301 PUNGGOL CENTRAL, #01-06</t>
  </si>
  <si>
    <t>447A JALAN KAYU, #01-01</t>
  </si>
  <si>
    <t>46-1 COMMONWEALTH DRIVE, #01-358</t>
  </si>
  <si>
    <t>491 JURONG WEST AVENUE 1, #01-173</t>
  </si>
  <si>
    <t>505 CANBERRA LINK, #01-04</t>
  </si>
  <si>
    <t>632 ANG MO KIO AVE 4, #01-948</t>
  </si>
  <si>
    <t>259 BUKIT PANJANG RING ROAD, #01-34</t>
  </si>
  <si>
    <t>132 JALAN BUKIT MERAH, #01-1320</t>
  </si>
  <si>
    <t>198 PUNGGOL FIELD</t>
  </si>
  <si>
    <t>309 HOUGANG AVENUE 5, #01-285</t>
  </si>
  <si>
    <t xml:space="preserve">309 HOUGANG AVENUE 5, #01-285 </t>
  </si>
  <si>
    <t>201 TAMPINES STREET 21, #01-201</t>
  </si>
  <si>
    <t>514A BISHAN STREET 13, #01-480</t>
  </si>
  <si>
    <t>710 CLEMENTI WEST STREET 2, #01-269</t>
  </si>
  <si>
    <t>27 JALAN BERSEH, #01-100</t>
  </si>
  <si>
    <t>131 JALAN BUKIT MERAH, #01-1599</t>
  </si>
  <si>
    <t>22 SIN MING ROAD, #01-210</t>
  </si>
  <si>
    <t>494 TAMPINES STREET 45, #01-06</t>
  </si>
  <si>
    <t>78 CIRCUIT ROAD, #01-470</t>
  </si>
  <si>
    <t>803 KING GEORGE'S AVENUE, #01-206</t>
  </si>
  <si>
    <t>203 TOA PAYOH NORTH, #01-1121</t>
  </si>
  <si>
    <t>204 SERANGOON CENTRAL, #01-104</t>
  </si>
  <si>
    <t>820 TAMPINES STREET 81, #01-534</t>
  </si>
  <si>
    <t>342 UBI AVENUE 1, #01-923</t>
  </si>
  <si>
    <t>132 JURONG GATEWAY ROAD, #01-271</t>
  </si>
  <si>
    <t>18 JALAN MEMBINA, #01-01</t>
  </si>
  <si>
    <t>204 BEDOK NORTH STREET 1, #01-393</t>
  </si>
  <si>
    <t>215C COMPASSVALE DRIVE, #01-06</t>
  </si>
  <si>
    <t>256 YISHUN RING ROAD, #01-1005</t>
  </si>
  <si>
    <t>267 COMPASSVALE LINK, #01-02</t>
  </si>
  <si>
    <t>289C COMPASSVALE CRESCENT, #01-01</t>
  </si>
  <si>
    <t>406A SEMBAWANG DRIVE, #01-01</t>
  </si>
  <si>
    <t>433A SENGKANG WAY, #01-01</t>
  </si>
  <si>
    <t>531 ANG MO KIO AVENUE 10, #01-2429</t>
  </si>
  <si>
    <t>602B TAMPINES AVENUE 9, #01-01</t>
  </si>
  <si>
    <t>622D PUNGGOL CENTRAL, #01-01</t>
  </si>
  <si>
    <t>632 BUKIT BATOK CENTRAL, #01-134</t>
  </si>
  <si>
    <t>671 EDGEFIELD PLAINS, #01-01</t>
  </si>
  <si>
    <t>739 BEDOK RESERVOIR ROAD, #01-3139</t>
  </si>
  <si>
    <t>747 YISHUN STREET 72, #01-108</t>
  </si>
  <si>
    <t>164 BUKIT MERAH CENTRAL, #01-3631</t>
  </si>
  <si>
    <t>4 UPPER ALJUNIED LANE, #01-22</t>
  </si>
  <si>
    <t>146 JALAN BUKIT MERAH, #01-1068</t>
  </si>
  <si>
    <t>150 BISHAN STREET 11, #01-149</t>
  </si>
  <si>
    <t>150A BISHAN STREET 11, #01-161</t>
  </si>
  <si>
    <t>248 SIMEI STREET 3, #01-100</t>
  </si>
  <si>
    <t>376 BUKIT BATOK STREET 31, #01-126</t>
  </si>
  <si>
    <t>246 HOUGANG STREET 22, #01-161</t>
  </si>
  <si>
    <t>269B PUNGGOL FIELD, #01-197</t>
  </si>
  <si>
    <t>354A WOODLANDS AVENUE 1, #01-01</t>
  </si>
  <si>
    <t>186 TOA PAYOH CENTRAL, #01-402</t>
  </si>
  <si>
    <t>504 JURONG WEST STREET 51, #01-207</t>
  </si>
  <si>
    <t>349 JURONG EAST AVENUE 1, #01-1215</t>
  </si>
  <si>
    <t>101 YISHUN AVENUE 5, #01-55</t>
  </si>
  <si>
    <t>116 BUKIT MERAH VIEW, #01-211</t>
  </si>
  <si>
    <t>138 TAMPINES STREET 11, #01-148</t>
  </si>
  <si>
    <t>226B ANG MO KIO AVENUE 1, #01-645</t>
  </si>
  <si>
    <t>259 BUKIT PANJANG RING ROAD, #01-36</t>
  </si>
  <si>
    <t>417 YISHUN AVENUE 11, #01-351</t>
  </si>
  <si>
    <t>511 BISHAN STREET 13, #01-522</t>
  </si>
  <si>
    <t>302 UBI AVENUE 1, #01-71</t>
  </si>
  <si>
    <t>106 BIDADARI PARK DRIVE, #01-05</t>
  </si>
  <si>
    <t>123 BEDOK NORTH STREET 2, #01-142</t>
  </si>
  <si>
    <t>131 MARSILING RISE, #01-206</t>
  </si>
  <si>
    <t>132 JURONG GATEWAY ROAD, #01-273</t>
  </si>
  <si>
    <t>138 TAMPINES STREET 11, #01-116</t>
  </si>
  <si>
    <t>143 TECK WHYE LANE, #01-243</t>
  </si>
  <si>
    <t>146 POTONG PASIR AVENUE 1, #01-127</t>
  </si>
  <si>
    <t>147 SERANGOON NORTH AVENUE 1, #01-419</t>
  </si>
  <si>
    <t>150 BUKIT BATOK STREET 11, #01-246</t>
  </si>
  <si>
    <t>163A GANGSA ROAD, #01-01</t>
  </si>
  <si>
    <t>184 TOA PAYOH CENTRAL, #01-372</t>
  </si>
  <si>
    <t>202 ANG MO KIO AVENUE 3, #01-1690</t>
  </si>
  <si>
    <t>221 BOON LAY PLACE, #01-100</t>
  </si>
  <si>
    <t>233 YISHUN STREET 21, #01-01</t>
  </si>
  <si>
    <t>233 YISHUN STREET 21, #01-472</t>
  </si>
  <si>
    <t>26 JALAN MEMBINA, #01-01</t>
  </si>
  <si>
    <t>266 COMPASSVALE BOW, #01-01</t>
  </si>
  <si>
    <t>280 BISHAN STREET 24, #01-24</t>
  </si>
  <si>
    <t>29A GHIM MOH LINK, #01-06</t>
  </si>
  <si>
    <t>29B CHAI CHEE AVENUE, #01-60</t>
  </si>
  <si>
    <t>303 JURONG EAST STREET 32, #01-98</t>
  </si>
  <si>
    <t>304 SERANGOON AVENUE 2, #01-14</t>
  </si>
  <si>
    <t>308 ANCHORVALE ROAD, #01-07</t>
  </si>
  <si>
    <t>322 SUMANG WALK, #01-01</t>
  </si>
  <si>
    <t>325 CLEMENTI AVENUE 5, #01-155</t>
  </si>
  <si>
    <t>327 HOUGANG AVENUE 5, #01-156</t>
  </si>
  <si>
    <t>346 JURONG EAST STREET 31, #01-71</t>
  </si>
  <si>
    <t>346A KANG CHING ROAD, #01-01</t>
  </si>
  <si>
    <t>347 ANG MO KIO AVENUE 3, #01-2150</t>
  </si>
  <si>
    <t>347 BUKIT BATOK STREET 34, #01-252</t>
  </si>
  <si>
    <t>365 SEMBAWANG CRESCENT, #01-10</t>
  </si>
  <si>
    <t>371 BUKIT BATOK STREET 31, #01-326</t>
  </si>
  <si>
    <t>408 ANG MO KIO AVENUE 10, #01-805</t>
  </si>
  <si>
    <t>41 JOO KOON ROAD</t>
  </si>
  <si>
    <t>418 YISHUN AVENUE 11, #01-385</t>
  </si>
  <si>
    <t>444 PASIR RIS DRIVE 6, #01-102</t>
  </si>
  <si>
    <t>450 CLEMENTI AVENUE 3, #01-305</t>
  </si>
  <si>
    <t>476D UPPER SERANGOON VIEW, #02-05</t>
  </si>
  <si>
    <t>501 JURONG WEST STREET 51, #01-251</t>
  </si>
  <si>
    <t>527C PASIR RIS STREET 51, #01-01</t>
  </si>
  <si>
    <t>555 ANG MO KIO AVENUE 10, #01-1936</t>
  </si>
  <si>
    <t>631 BEDOK RESERVOIR ROAD, #01-982</t>
  </si>
  <si>
    <t>651 JURONG WEST STREET 61, #01-02</t>
  </si>
  <si>
    <t>679 JURONG WEST CENTRAL 1, #01-02</t>
  </si>
  <si>
    <t>684 HOUGANG AVENUE 8, #01-967</t>
  </si>
  <si>
    <t>691 WOODLANDS DRIVE 73, #01-05</t>
  </si>
  <si>
    <t>7 EVERTON PARK, #01-01</t>
  </si>
  <si>
    <t>722 ANG MO KIO AVENUE 8, #01-2843</t>
  </si>
  <si>
    <t>742A TAMPINES STREET 72, #01-01</t>
  </si>
  <si>
    <t>742A TAMPINES STREET 72, #01-0</t>
  </si>
  <si>
    <t>824 TAMPINES STREET 81, #01-38</t>
  </si>
  <si>
    <t>826 TAMPINES STREET 81, #01-86</t>
  </si>
  <si>
    <t>827 TAMPINES STREET 81, #01-128</t>
  </si>
  <si>
    <t>878C TAMPINES AVENUE 8, #01-66</t>
  </si>
  <si>
    <t>888 WOODLANDS DRIVE 50, #01-733/755</t>
  </si>
  <si>
    <t>429 JURONG WEST AVENUE 1, #01-322</t>
  </si>
  <si>
    <t>820 TAMPINES STREET 81, #01-506</t>
  </si>
  <si>
    <t>537 BEDOK NORTH STREET 3, #01-501</t>
  </si>
  <si>
    <t>10 SENGKANG SQUARE</t>
  </si>
  <si>
    <t>108 PUNGGOL FIELD, #01-01</t>
  </si>
  <si>
    <t>118 RIVERVALE DRIVE, #02-14</t>
  </si>
  <si>
    <t>150 BISHAN STREET 11, #01-139</t>
  </si>
  <si>
    <t>19 GHIM MOH ROAD, #01-229</t>
  </si>
  <si>
    <t>2 BENOI PLACE #01-01</t>
  </si>
  <si>
    <t>205 BEDOK NORTH STREET 1, #01-357</t>
  </si>
  <si>
    <t>231 SUMANG LANE, #01-01</t>
  </si>
  <si>
    <t>273 BUKIT BATOK EAST AVENUE 4, #01-78</t>
  </si>
  <si>
    <t>275D COMPASSVALE LINK #01-01 ASPELLA</t>
  </si>
  <si>
    <t>279 BUKIT BATOK EAST AVENUE 3, #01-337</t>
  </si>
  <si>
    <t>3 LORONG LEW LIAN, #01-76</t>
  </si>
  <si>
    <t>437 FERNVALE ROAD, #01-01</t>
  </si>
  <si>
    <t>455 SENGKANG WEST AVE, #01-01</t>
  </si>
  <si>
    <t>524A JELAPANG ROAD, #01-01</t>
  </si>
  <si>
    <t>524A JELAPANG ROAD, #01-03</t>
  </si>
  <si>
    <t>542B SERANGOON NORTH AVENUE 3, #01-01</t>
  </si>
  <si>
    <t>548 WOODLANDS DRIVE 44, #01-21</t>
  </si>
  <si>
    <t>624 CHOA CHU KANG STREET 62, #02-222/224</t>
  </si>
  <si>
    <t>628 SENJA ROAD, #01-07</t>
  </si>
  <si>
    <t>735 PASIR RIS STREET 72, #01-364</t>
  </si>
  <si>
    <t>212 HOUGANG STREET 21, #01-349</t>
  </si>
  <si>
    <t>127 BUKIT MERAH LANE 1, #01-230</t>
  </si>
  <si>
    <t>401 HOUGANG AVENUE 10, #01-1158</t>
  </si>
  <si>
    <t>504A SERANGOON NORTH AVENUE 4, #01-01</t>
  </si>
  <si>
    <t>515 BEDOK NORTH AVENUE 2, #01-181</t>
  </si>
  <si>
    <t>515A WOODLANDS DRIVE 14, #01-181</t>
  </si>
  <si>
    <t>651A JALAN TENAGA, #01-01</t>
  </si>
  <si>
    <t>848 YISHUN STREET 81, #01-136</t>
  </si>
  <si>
    <t>165 BUKIT MERAH CENTRAL, #01-3683</t>
  </si>
  <si>
    <t>5 CHANGI VILLAGE ROAD, #01-2055</t>
  </si>
  <si>
    <t>212 LORONG 8 TOA PAYOH, #01-53</t>
  </si>
  <si>
    <t>422 ANG MO KIO AVENUE 3, #01-2508</t>
  </si>
  <si>
    <t>124 TOA PAYOH LORONG 4, #01-459</t>
  </si>
  <si>
    <t>326 ANCHORVALE ROAD, #01-01</t>
  </si>
  <si>
    <t>40 BEO CRESCENT, #01-16</t>
  </si>
  <si>
    <t>211 MARSILING CRESCENT, #01-211</t>
  </si>
  <si>
    <t>203 HOUGANG STREET 21</t>
  </si>
  <si>
    <t>59 MARINE TERRACE, #01-71</t>
  </si>
  <si>
    <t>11 UPPER BOON KENG ROAD, #01-939</t>
  </si>
  <si>
    <t>148 SILAT AVENUE, #01-14</t>
  </si>
  <si>
    <t>159 ANG MO KIO AVENUE 4, #01-526</t>
  </si>
  <si>
    <t>108 ANG MO KIO AVENUE 4, #01-84</t>
  </si>
  <si>
    <t>57 NEW UPPER CHANGI ROAD, #01-1368</t>
  </si>
  <si>
    <t>51 LORONG 6 TOA PAYOH, #01-62</t>
  </si>
  <si>
    <t>673B CHOA CHU KANG CRESCENT AVENUE 4, #01-01</t>
  </si>
  <si>
    <t>134 BUKIT BATOK WEST AVENUE 6, #01-463</t>
  </si>
  <si>
    <t>205D COMPASSVALE LANE, #01-02</t>
  </si>
  <si>
    <t>214 JURONG EAST STREET 21, #01-441</t>
  </si>
  <si>
    <t>318 JURONG EAST STREET 31, #01-40</t>
  </si>
  <si>
    <t>19 TOH YI DRIVE, #01-129</t>
  </si>
  <si>
    <t>19 TOH YI DRIVE, #01-115</t>
  </si>
  <si>
    <t>194 KIM KEAT AVENUE, #01-394</t>
  </si>
  <si>
    <t>801 TAMPINES AVENUE 4, #01-287</t>
  </si>
  <si>
    <t>461 YISHUN AVE 6, #01-16</t>
  </si>
  <si>
    <t>18 LORONG 7 TOA PAYOH, #01-232</t>
  </si>
  <si>
    <t>BLK 267 SERANGOON AVE 3, #02-02</t>
  </si>
  <si>
    <t>108 ANG MO KIO AVENUE 4, #01-74</t>
  </si>
  <si>
    <t>325 CLEMENTI AVENUE 5, #01-129</t>
  </si>
  <si>
    <t>424 BUKIT BATOK WEST AVENUE 2, #01-243</t>
  </si>
  <si>
    <t>725 CLEMENTI WEST STREET 2, #01-190</t>
  </si>
  <si>
    <t>25 GHIM MOH LINK, #01-01</t>
  </si>
  <si>
    <t>43 HOLLAND DRIVE, #01-75</t>
  </si>
  <si>
    <t>504 BISHAN STREET 11, #01-444</t>
  </si>
  <si>
    <t>530 ANG MO KIO AVENUE 10, #01-2379</t>
  </si>
  <si>
    <t>630A WOODLANDS RING ROAD, #01-01</t>
  </si>
  <si>
    <t>640 BUKIT BATOK CENTRAL, #01-40</t>
  </si>
  <si>
    <t>711 ANG MO KIO AVENUE 8, #01-3501</t>
  </si>
  <si>
    <t>727 CLEMENTI WEST STREET 2, #01-294</t>
  </si>
  <si>
    <t>201D TAMPINES STREET 21, #01-1163</t>
  </si>
  <si>
    <t>252 JURONG EAST STREET 24, #01-107</t>
  </si>
  <si>
    <t>735 PASIR RIS STREET 72, #01-342</t>
  </si>
  <si>
    <t>445 TAMPINES STREET 42, #01-14</t>
  </si>
  <si>
    <t>537 BUKIT BATOK STREET 52, #01-605</t>
  </si>
  <si>
    <t>10 NORTH BRIDGE ROAD, #01-5131</t>
  </si>
  <si>
    <t>456 JURONG WEST STREET 41, #01-750</t>
  </si>
  <si>
    <t>608 ANG MO KIO AVENUE 5, #01-2771</t>
  </si>
  <si>
    <t>844 TAMPINES STREET 82, #01-131</t>
  </si>
  <si>
    <t>835 TAMPINES STREET 83, #01-02</t>
  </si>
  <si>
    <t>317 YISHUN AVENUE 9, #01-01</t>
  </si>
  <si>
    <t>493 JURONG WEST STREET 41, #01-02/03</t>
  </si>
  <si>
    <t>1 TANJONG PAGAR PLAZA, #02-04/05</t>
  </si>
  <si>
    <t>892C WOODLANDS DRIVE 50, #01-02</t>
  </si>
  <si>
    <t>435A HOUGANG AVENUE 8, #01-01</t>
  </si>
  <si>
    <t>414 JURONG WEST STREET 42, #01-783</t>
  </si>
  <si>
    <t>140 CORPORATION DRIVE, #01-01</t>
  </si>
  <si>
    <t>728 ANG MO KIO AVENUE 6, #01-4200</t>
  </si>
  <si>
    <t>846 YISHUN RING ROAD, #01-3603</t>
  </si>
  <si>
    <t>132 BUKIT BATOK WEST AVE 6, #01-300</t>
  </si>
  <si>
    <t>339 ANG MO KIO AVENUE 1</t>
  </si>
  <si>
    <t>297C COMPASSVALE STREET, #01-01</t>
  </si>
  <si>
    <t>365B UPPER SERANGOON ROAD, #01-1062</t>
  </si>
  <si>
    <t>22 SIN MING ROAD, #01-252</t>
  </si>
  <si>
    <t>380 CLEMENTI AVENUE 5, #01-376</t>
  </si>
  <si>
    <t>31 KELANTAN LANE, #01-12</t>
  </si>
  <si>
    <t>56 ENG HOON STREET, #01-46</t>
  </si>
  <si>
    <t>282A TOH GUAN ROAD, #01-01</t>
  </si>
  <si>
    <t>161 BUKIT MERAH CENTRAL, #01-3749</t>
  </si>
  <si>
    <t>761 YISHUN STREET 72, #01-338</t>
  </si>
  <si>
    <t>722 CLEMENTI WEST STREET 2, #01-150</t>
  </si>
  <si>
    <t>22 SIN MING ROAD #01-224 SIN MING VILLE</t>
  </si>
  <si>
    <t>261 SERANGOON CENTRAL DRIVE, #01-15</t>
  </si>
  <si>
    <t>888 WOODLANDS DRIVE 50, #01-755</t>
  </si>
  <si>
    <t>116 JALAN TENTERAM, #01-01</t>
  </si>
  <si>
    <t>103 GANGSA ROAD, #01-35</t>
  </si>
  <si>
    <t>445 FAJAR ROAD, #01-538</t>
  </si>
  <si>
    <t>511 HOUGANG AVENUE 10, #01-35</t>
  </si>
  <si>
    <t>496 JURONG WEST STREET 41, #01-82</t>
  </si>
  <si>
    <t>110 YISHUN RING ROAD, #01-401</t>
  </si>
  <si>
    <t>590 MONTREAL LINK, #01-17</t>
  </si>
  <si>
    <t>322 HOUGANG AVENUE 5, #01-86</t>
  </si>
  <si>
    <t>505 TAMPINES CENTRAL 1, #01-351/353</t>
  </si>
  <si>
    <t>109 BUKIT PURMEI ROAD, #01-157</t>
  </si>
  <si>
    <t>982 BUANGKOK CRESCENT, #02-01</t>
  </si>
  <si>
    <t>681 HOUGANG AVENUE 8, #01-809</t>
  </si>
  <si>
    <t>675 YISHUN AVENUE 4, #01-01</t>
  </si>
  <si>
    <t>925 YISHUN CENTRAL 1, #01-249</t>
  </si>
  <si>
    <t>105 CANBERRA STREET, #01-01</t>
  </si>
  <si>
    <t>116 ALJUNIED AVENUE 2, #01-55</t>
  </si>
  <si>
    <t>237 SERANGOON AVENUE 3, #01-130</t>
  </si>
  <si>
    <t>399 YUNG SHENG ROAD, #01-46</t>
  </si>
  <si>
    <t>795A YISHUN RING ROAD, #01-3390</t>
  </si>
  <si>
    <t>BLK 112 JALAN BUKIT MERAH</t>
  </si>
  <si>
    <t>115 BUKIT MERAH VIEW</t>
  </si>
  <si>
    <t>22A HAVELOCK ROAD</t>
  </si>
  <si>
    <t>22B HAVELOCK ROAD</t>
  </si>
  <si>
    <t>BLK 409 ANG MO KIO AVENUE 10</t>
  </si>
  <si>
    <t>50A MARINE TERRACE</t>
  </si>
  <si>
    <t>51 OLD AIRPORT ROAD</t>
  </si>
  <si>
    <t>511 BEDOK NORTH STREET 3 #01-127</t>
  </si>
  <si>
    <t>511 BEDOK NORTH STREET 3, #01-127</t>
  </si>
  <si>
    <t>548 WOODLANDS DRIVE 44, #01-50</t>
  </si>
  <si>
    <t>630 BEDOK RESERVOIR ROAD</t>
  </si>
  <si>
    <t>69 GEYLANG BAHRU</t>
  </si>
  <si>
    <t>724 ANG MO KIO AVE 6</t>
  </si>
  <si>
    <t>726 CLEMENTI WEST STREET 2</t>
  </si>
  <si>
    <t>79 CIRCUIT ROAD</t>
  </si>
  <si>
    <t>79 TELOK BLANGAH DRIVE</t>
  </si>
  <si>
    <t>82 TELOK BLANGAH DRIVE</t>
  </si>
  <si>
    <t>84 MARINE PARADE CENTRAL</t>
  </si>
  <si>
    <t>85 BEDOK NORTH STREET 4</t>
  </si>
  <si>
    <t>861 NORTH BRIDGE ROAD</t>
  </si>
  <si>
    <t>92 WHAMPOA DRIVE #01-164</t>
  </si>
  <si>
    <t>92 WHAMPOA DRIVE, #01-164</t>
  </si>
  <si>
    <t>6 JALAN BUKIT MERAH</t>
  </si>
  <si>
    <t>2 ADAM ROAD</t>
  </si>
  <si>
    <t>270 QUEEN STREET</t>
  </si>
  <si>
    <t>120 BUKIT MERAH LANE</t>
  </si>
  <si>
    <t>117 ALJUNIED AVENUE 2</t>
  </si>
  <si>
    <t>7 MAXWELL ROAD</t>
  </si>
  <si>
    <t>628 ANG MO KIO AVE 4</t>
  </si>
  <si>
    <t>503 WEST COAST DRIVE</t>
  </si>
  <si>
    <t>1 BEDOK ROAD</t>
  </si>
  <si>
    <t>208B NEW UPPER CHANGI ROAD</t>
  </si>
  <si>
    <t>29 BENDEMEER ROAD</t>
  </si>
  <si>
    <t>38A BEO CRESCENT</t>
  </si>
  <si>
    <t>166 JALAN BESAR</t>
  </si>
  <si>
    <t>BLK 90 WHAMPOA DRIVE</t>
  </si>
  <si>
    <t>91 WHAMPOA DRIVE</t>
  </si>
  <si>
    <t>92 WHAMPOA DRIVE</t>
  </si>
  <si>
    <t>511 BEDOK NORTH STREET 3</t>
  </si>
  <si>
    <t>221B BOON LAY PLACE</t>
  </si>
  <si>
    <t>221A BOON LAY PLACE</t>
  </si>
  <si>
    <t>163 BUKIT MERAH CENTRAL</t>
  </si>
  <si>
    <t>2 BUKIT PANJANG RING ROAD</t>
  </si>
  <si>
    <t>51 UPPER BUKIT TIMAH ROAD</t>
  </si>
  <si>
    <t>2 CHANGI VILLAGE ROAD</t>
  </si>
  <si>
    <t>3 CHANGI VILLAGE ROAD</t>
  </si>
  <si>
    <t>527 ANG MO KIO AVENUE 10</t>
  </si>
  <si>
    <t>335 SMITH STREET</t>
  </si>
  <si>
    <t>20 KENSINGTON PARK ROAD</t>
  </si>
  <si>
    <t>453A ANG MO KIO AVE 10</t>
  </si>
  <si>
    <t>105 YISHUN RING ROAD</t>
  </si>
  <si>
    <t>51 HOUGANG AVENUE 9</t>
  </si>
  <si>
    <t>80 CIRCUIT ROAD</t>
  </si>
  <si>
    <t>448 CLEMENTI AVE 3</t>
  </si>
  <si>
    <t>31 COMMONWEALTH CRESCENT</t>
  </si>
  <si>
    <t>271 ONAN ROAD</t>
  </si>
  <si>
    <t>1220 EAST COAST PARKWAY</t>
  </si>
  <si>
    <t>7 EMPRESS RD</t>
  </si>
  <si>
    <t>4A EUNOS CRESCENT</t>
  </si>
  <si>
    <t>1 GEYLANG SERAI</t>
  </si>
  <si>
    <t>20 GHIM MOH ROAD</t>
  </si>
  <si>
    <t>505 BEACH ROAD</t>
  </si>
  <si>
    <t>14 HAIG ROAD</t>
  </si>
  <si>
    <t>13 HAIG ROAD</t>
  </si>
  <si>
    <t>105 HOUGANG AVE 1</t>
  </si>
  <si>
    <t>44 HOLLAND DRIVE</t>
  </si>
  <si>
    <t>1 LORONG MAMBONG</t>
  </si>
  <si>
    <t>531A UPPER CROSS STREET</t>
  </si>
  <si>
    <t>4A JALAN BATU</t>
  </si>
  <si>
    <t>505 JURONG WEST STREET 52</t>
  </si>
  <si>
    <t>50 JURONG WEST STREET 61</t>
  </si>
  <si>
    <t>676 WOODLANDS DRIVE 71</t>
  </si>
  <si>
    <t>226H ANG MO KIO STREET 22</t>
  </si>
  <si>
    <t>22 LORONG 7 TOA PAYOH</t>
  </si>
  <si>
    <t>209 HOUGANG STREET 21</t>
  </si>
  <si>
    <t>1 JALAN KUKOH</t>
  </si>
  <si>
    <t>89 CIRCUIT ROAD</t>
  </si>
  <si>
    <t>5 CROSS STREET</t>
  </si>
  <si>
    <t>21 MARSILING LANE</t>
  </si>
  <si>
    <t>20 MARSILING LANE</t>
  </si>
  <si>
    <t>4 WOODLANDS STREET 12</t>
  </si>
  <si>
    <t>1 KADAYANALLUR STREET</t>
  </si>
  <si>
    <t>162 ANG MO KIO AVE 4</t>
  </si>
  <si>
    <t>160 ANG MO KIO AVE 4</t>
  </si>
  <si>
    <t>159 MEI CHIN ROAD</t>
  </si>
  <si>
    <t>500 CLEMENCEAU AVENUE NORTH</t>
  </si>
  <si>
    <t>16 BEDOK SOUTH ROAD</t>
  </si>
  <si>
    <t>216 BEDOK NORTH STREET 1</t>
  </si>
  <si>
    <t>121 PASIR PANJANG ROAD</t>
  </si>
  <si>
    <t>110 PASIR RIS CENTRAL</t>
  </si>
  <si>
    <t>41A CAMBRIDGE ROAD</t>
  </si>
  <si>
    <t>32 NEW MARKET ROAD</t>
  </si>
  <si>
    <t>85 REDHILL LANE</t>
  </si>
  <si>
    <t>79 REDHILL LANE</t>
  </si>
  <si>
    <t>590 UPPER THOMSON</t>
  </si>
  <si>
    <t>49A SERANGOON GARDEN WAY</t>
  </si>
  <si>
    <t>320 SHUNFU ROAD</t>
  </si>
  <si>
    <t>49 SIMS PLACE</t>
  </si>
  <si>
    <t>3 YUNG SHENG ROAD</t>
  </si>
  <si>
    <t>137 TAMPINES STREET 11</t>
  </si>
  <si>
    <t>1A COMMONWEALTH DRIVE</t>
  </si>
  <si>
    <t>2A COMMONWEALTH DRIVE</t>
  </si>
  <si>
    <t>6 TANJONG PAGAR PLAZA</t>
  </si>
  <si>
    <t>37A TEBAN GARDENS ROAD</t>
  </si>
  <si>
    <t>341 ANG MO KIO AVE 1</t>
  </si>
  <si>
    <t>665 BUFFALO ROAD</t>
  </si>
  <si>
    <t>11 TELOK BLANGAH CRESCENT</t>
  </si>
  <si>
    <t>36 TELOK BLANGAH RISE</t>
  </si>
  <si>
    <t>58 NEW UPPER CHANGI ROAD</t>
  </si>
  <si>
    <t>30 SENG POH ROAD</t>
  </si>
  <si>
    <t>75 TOA PAYOH LORONG 5</t>
  </si>
  <si>
    <t>210 LORONG 8 TOA PAYOH</t>
  </si>
  <si>
    <t>93 TOA PAYOH LORONG 4</t>
  </si>
  <si>
    <t>74 TOA PAYOH LORONG 4</t>
  </si>
  <si>
    <t>127 TOA PAYOH LORONG 1</t>
  </si>
  <si>
    <t>17 UPPER BOON KENG ROAD</t>
  </si>
  <si>
    <t>475 TAMPINES STREET 44</t>
  </si>
  <si>
    <t>51 YISHUN AVE 11</t>
  </si>
  <si>
    <t>347 JURONG EAST AVE 1</t>
  </si>
  <si>
    <t>254 JURONG EAST STREET 24</t>
  </si>
  <si>
    <t>70 ZION ROAD</t>
  </si>
  <si>
    <t>101 PANDAN LOOP</t>
  </si>
  <si>
    <t>3014 UBI ROAD 1, #01-308</t>
  </si>
  <si>
    <t>2019 BUKIT BATOK STREET 23, #01-262</t>
  </si>
  <si>
    <t>3014 BEDOK INDUSTRIAL PARK E, #01-2152</t>
  </si>
  <si>
    <t>1016 GEYLANG EAST AVENUE 3, #01-165</t>
  </si>
  <si>
    <t>14 TUAS AVENUE 1, #01-12</t>
  </si>
  <si>
    <t>5058 ANG MO KIO INDUSTRIAL PARK 2, #01-1255</t>
  </si>
  <si>
    <t>18 GUL STREET 3</t>
  </si>
  <si>
    <t>71 TUAS AVENUE 1</t>
  </si>
  <si>
    <t>5023 ANG MO KIO INDUSTRIAL PARK 2</t>
  </si>
  <si>
    <t>2 THIRD LOK YANG ROAD</t>
  </si>
  <si>
    <t>69 AYER RAJAH CRESCENT, #02-01</t>
  </si>
  <si>
    <t>10 MARSILING NDUSTRIAL ESTATE ROAD 1, #01-01</t>
  </si>
  <si>
    <t>8 JURONG TOWN HALL ROAD</t>
  </si>
  <si>
    <t>71 PIONEER ROAD, #01-07</t>
  </si>
  <si>
    <t>3015 BEDOK NORTH STREET 5, #06-23A</t>
  </si>
  <si>
    <t>27 PIONEER ROAD NORTH, #01-01</t>
  </si>
  <si>
    <t>31 TAMPINES STREET 92, #01-01</t>
  </si>
  <si>
    <t>3017 BEDOK NORTH STREET 5, #01-36</t>
  </si>
  <si>
    <t>1015 GEYLANG EAST AVENUE 3, #01-109</t>
  </si>
  <si>
    <t>20 NEYTHAL ROAD</t>
  </si>
  <si>
    <t>1 SHIPYARD CRESCENT, #01-01</t>
  </si>
  <si>
    <t>1001 YISHUN INDUSTRIAL PARK A, #01-1001</t>
  </si>
  <si>
    <t>9 TOA PAYOH INDUSTRIAL PARK, #01-1209</t>
  </si>
  <si>
    <t>690 WEST CAMP ROAD, #02-01</t>
  </si>
  <si>
    <t>51A AYER RAJAH CRESCENT</t>
  </si>
  <si>
    <t>1 CLEAN TECH LOOP, #02-32, CLEAN TECH 1</t>
  </si>
  <si>
    <t>11 SOON LEE ROAD</t>
  </si>
  <si>
    <t>11 SENOKO WAY</t>
  </si>
  <si>
    <t>9008 TAMPINES STREET 93, #01-09</t>
  </si>
  <si>
    <t>4013 ANG MO KIO INDUSTRIAL PARK 1</t>
  </si>
  <si>
    <t>64 LOYANG WAY</t>
  </si>
  <si>
    <t>22 SENOKO LOOP</t>
  </si>
  <si>
    <t>178 PANDAN LOOP</t>
  </si>
  <si>
    <t>55 SUNGEI KADUT STREET 1</t>
  </si>
  <si>
    <t>3 SAKRA ROAD, #01-05</t>
  </si>
  <si>
    <t>3 SAKRA ROAD, #01-058</t>
  </si>
  <si>
    <t>45 QUALITY ROAD</t>
  </si>
  <si>
    <t>22 WOODLANDS LINK, #02-30</t>
  </si>
  <si>
    <t>32 PIONEER SECTOR 2</t>
  </si>
  <si>
    <t>2 BENOI PLACE, #01-01</t>
  </si>
  <si>
    <t>3018 BEDOK NORTH STREET 5, #06-10</t>
  </si>
  <si>
    <t>73A AYER RAJAH CRESCENT</t>
  </si>
  <si>
    <t>128 TUAS SOUTH AVENUE 3, #01-01</t>
  </si>
  <si>
    <t>15 LORONG 8 TOA PAYOH, #01-01</t>
  </si>
  <si>
    <t>5036 ANG MO KIO INDUSTRIAL PARK 2</t>
  </si>
  <si>
    <t>118 DEPOT LANE</t>
  </si>
  <si>
    <t>Hawker Centres &amp; Coffee Shops</t>
  </si>
  <si>
    <t>7-Eleven</t>
  </si>
  <si>
    <t>All Outlets</t>
  </si>
  <si>
    <t>NO 391 ORCHARD ROAD #04-20/20A/20B/20C/21 TAKASHIMAYA S.C. NGEE ANN CITY</t>
  </si>
  <si>
    <t>NO 391 ORCHARD ROAD #04-20/21 TAKASHIMAYA SHOPPING CENTRE NGEE ANN CITY</t>
  </si>
  <si>
    <t>NO 50 JURONG GATEWAY ROAD #04-23 JEM</t>
  </si>
  <si>
    <t xml:space="preserve">NO 200 VICTORIA STREET #03-09 BUGIS JUNCTION </t>
  </si>
  <si>
    <t>BLK 4009 ANG MO KIO AVE 10 #04-33 TECHPLACE 1</t>
  </si>
  <si>
    <t>BLK 631 ANG MO KIO AVE 4 #01-938</t>
  </si>
  <si>
    <t>BLK 110 YISHUN RING ROAD #01-391</t>
  </si>
  <si>
    <t>BLK 37 MILTONIA CLOSE #01-34 SKIES MILTONIA</t>
  </si>
  <si>
    <t>NO 490 THOMSON ROAD ST JOSEPH'S INSTITUTION INETRNATIONAL</t>
  </si>
  <si>
    <t>NO 100 TANGLIN ROAD</t>
  </si>
  <si>
    <t>No 7030 Ang Mo Kio Ave.5, #03-19 Northstar @ AMK</t>
  </si>
  <si>
    <t>NO 82 TAGORE LANE LEVEL 1</t>
  </si>
  <si>
    <t>Blk 233 Ang Mo Kio Ave 3 #01-1178</t>
  </si>
  <si>
    <t>No 57 Ang Mo Kio Ave 8 #01-42 Ang Mo Kio Bus Interchange</t>
  </si>
  <si>
    <t>No 12 Bedok North Dr #02-04 Bedok Bus Interchange</t>
  </si>
  <si>
    <t>Blk 514 Bishan St 13, Bishan Bus Interchange</t>
  </si>
  <si>
    <t>Blk 102 Towner Road, Boon Keng MRT Bus Stop B11</t>
  </si>
  <si>
    <t>No 61 Jurong West Central 3 #01-150 Boon Lay Bus Interchange</t>
  </si>
  <si>
    <t>Blk 631 Bukit Batok Central Bukit Batok Bus Interchange</t>
  </si>
  <si>
    <t>Blk 230 Choa Chu Kang Central, #01-k1</t>
  </si>
  <si>
    <t>No 70, Choa Chu Kang Loop, #01-06, Choa Chu Kang Bus Interchange</t>
  </si>
  <si>
    <t>No 3155 Commonwealth Ave West, #01-05, Clementi Mall</t>
  </si>
  <si>
    <t>Blk 441 Commonwealth Ave West, #01-02</t>
  </si>
  <si>
    <t>Blk 277C Compassvale Link #01-13</t>
  </si>
  <si>
    <t>No 409 Eunos Road 2 Eunos Bus Interchange #01-01</t>
  </si>
  <si>
    <t>Blk 625 Elias Road, #01-k2</t>
  </si>
  <si>
    <t>No 250 Race Course rd, #B1-03, Farrer Park MRT Station</t>
  </si>
  <si>
    <t>No 17 Petir Road, #01-22, Hillion Mall</t>
  </si>
  <si>
    <t>No 840 Hougang Central, #01-02, Hougang Bus Interchange</t>
  </si>
  <si>
    <t>No 900 Upper Serangoon Road, Kovan MRT Bus Stop B21</t>
  </si>
  <si>
    <t>Blk 18, Jalan Membina, Blk 18 Bus Stop B07</t>
  </si>
  <si>
    <t>No 900 Upper Serangoon Road, Kovan MRT Bus Stop B22</t>
  </si>
  <si>
    <t>No 900 Upp Serangoon Rd, #B1-04, Kovan NEL MRT Station</t>
  </si>
  <si>
    <t>Blk 530 Lor 6 Toa Payoh Bus Interchange</t>
  </si>
  <si>
    <t>Blk 19 Marsiling Lane, #01-299</t>
  </si>
  <si>
    <t>No 3150 Commonwealth Ave West Opp Clementi MRT Station Bus Stop B15</t>
  </si>
  <si>
    <t>No 300 Eu Tong Sen Street Outram Park MRT (NEL), #B03-02</t>
  </si>
  <si>
    <t xml:space="preserve">Blk 440 Pasir Ris Drive 4 #01-17 </t>
  </si>
  <si>
    <t>No 15 Petir Road, #01-62, Bukit Panjang Integrated transport hub</t>
  </si>
  <si>
    <t>Blk 211D Punggol Walk #01-665</t>
  </si>
  <si>
    <t>No 11 Rivervale Crescent #01-07 Rivervale Mall</t>
  </si>
  <si>
    <t>Blk 512 Tampines Central 1 #01-04 Tampines Bus Interchange</t>
  </si>
  <si>
    <t>No 4 Tampines Central 5 Tampines Mall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</si>
</sst>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rgb="FF0000CC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/>
    <xf numFmtId="164" fontId="1" fillId="0" borderId="0"/>
    <xf numFmtId="164" fontId="5" fillId="0" borderId="0"/>
    <xf numFmtId="164" fontId="5" fillId="0" borderId="0"/>
    <xf numFmtId="164" fontId="1" fillId="0" borderId="0"/>
    <xf numFmtId="164" fontId="1" fillId="0" borderId="0"/>
    <xf numFmtId="0" fontId="8" fillId="0" borderId="0"/>
    <xf numFmtId="0" fontId="13" fillId="0" borderId="0">
      <alignment vertical="top" wrapText="1"/>
    </xf>
    <xf numFmtId="0" fontId="5" fillId="0" borderId="0"/>
  </cellStyleXfs>
  <cellXfs count="47">
    <xf numFmtId="0" fontId="0" fillId="0" borderId="0" xfId="0"/>
    <xf numFmtId="0" fontId="1" fillId="0" borderId="0" xfId="0" applyFont="1" applyBorder="1"/>
    <xf numFmtId="0" fontId="7" fillId="0" borderId="0" xfId="0" applyFont="1" applyFill="1" applyBorder="1" applyAlignment="1">
      <alignment horizontal="left"/>
    </xf>
    <xf numFmtId="0" fontId="1" fillId="0" borderId="0" xfId="0" applyFont="1" applyBorder="1" applyAlignment="1"/>
    <xf numFmtId="0" fontId="2" fillId="0" borderId="0" xfId="0" applyFont="1" applyBorder="1"/>
    <xf numFmtId="164" fontId="1" fillId="0" borderId="1" xfId="6" applyFont="1" applyFill="1" applyBorder="1" applyAlignment="1"/>
    <xf numFmtId="164" fontId="1" fillId="0" borderId="1" xfId="6" applyFont="1" applyFill="1" applyBorder="1"/>
    <xf numFmtId="0" fontId="7" fillId="0" borderId="1" xfId="4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9" fillId="0" borderId="1" xfId="7" applyFont="1" applyFill="1" applyBorder="1" applyAlignment="1"/>
    <xf numFmtId="164" fontId="0" fillId="0" borderId="1" xfId="6" applyFont="1" applyFill="1" applyBorder="1" applyAlignment="1"/>
    <xf numFmtId="1" fontId="7" fillId="0" borderId="1" xfId="4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1" fillId="0" borderId="1" xfId="0" quotePrefix="1" applyFont="1" applyFill="1" applyBorder="1" applyAlignment="1"/>
    <xf numFmtId="164" fontId="7" fillId="0" borderId="1" xfId="6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/>
    <xf numFmtId="0" fontId="0" fillId="0" borderId="1" xfId="0" applyFont="1" applyFill="1" applyBorder="1" applyAlignment="1">
      <alignment wrapText="1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/>
    <xf numFmtId="164" fontId="0" fillId="0" borderId="1" xfId="6" applyFont="1" applyFill="1" applyBorder="1"/>
    <xf numFmtId="0" fontId="7" fillId="0" borderId="1" xfId="1" applyFont="1" applyFill="1" applyBorder="1" applyAlignment="1"/>
    <xf numFmtId="0" fontId="6" fillId="0" borderId="1" xfId="0" applyFont="1" applyFill="1" applyBorder="1"/>
    <xf numFmtId="1" fontId="11" fillId="0" borderId="1" xfId="4" applyNumberFormat="1" applyFont="1" applyFill="1" applyBorder="1" applyAlignment="1">
      <alignment horizontal="left"/>
    </xf>
    <xf numFmtId="0" fontId="1" fillId="0" borderId="1" xfId="0" quotePrefix="1" applyNumberFormat="1" applyFont="1" applyFill="1" applyBorder="1" applyAlignment="1"/>
    <xf numFmtId="0" fontId="1" fillId="0" borderId="1" xfId="0" quotePrefix="1" applyNumberFormat="1" applyFont="1" applyFill="1" applyBorder="1"/>
    <xf numFmtId="0" fontId="15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center"/>
    </xf>
    <xf numFmtId="0" fontId="1" fillId="0" borderId="1" xfId="0" applyNumberFormat="1" applyFont="1" applyFill="1" applyBorder="1"/>
    <xf numFmtId="0" fontId="7" fillId="0" borderId="1" xfId="1" quotePrefix="1" applyNumberFormat="1" applyFont="1" applyFill="1" applyBorder="1" applyAlignment="1"/>
    <xf numFmtId="0" fontId="7" fillId="0" borderId="1" xfId="1" quotePrefix="1" applyNumberFormat="1" applyFont="1" applyFill="1" applyBorder="1"/>
    <xf numFmtId="0" fontId="10" fillId="0" borderId="1" xfId="0" applyFont="1" applyFill="1" applyBorder="1"/>
    <xf numFmtId="0" fontId="7" fillId="0" borderId="1" xfId="0" applyFont="1" applyFill="1" applyBorder="1"/>
    <xf numFmtId="0" fontId="14" fillId="0" borderId="1" xfId="0" quotePrefix="1" applyFont="1" applyFill="1" applyBorder="1" applyAlignment="1"/>
    <xf numFmtId="0" fontId="12" fillId="0" borderId="1" xfId="0" quotePrefix="1" applyFont="1" applyFill="1" applyBorder="1" applyAlignment="1"/>
    <xf numFmtId="1" fontId="7" fillId="0" borderId="1" xfId="4" applyNumberFormat="1" applyFont="1" applyFill="1" applyBorder="1" applyAlignment="1">
      <alignment horizontal="left" vertical="center"/>
    </xf>
    <xf numFmtId="1" fontId="7" fillId="0" borderId="1" xfId="4" applyNumberFormat="1" applyFont="1" applyFill="1" applyBorder="1" applyAlignment="1">
      <alignment horizontal="left" vertical="center" wrapText="1"/>
    </xf>
    <xf numFmtId="0" fontId="7" fillId="0" borderId="1" xfId="1" applyFont="1" applyFill="1" applyBorder="1"/>
    <xf numFmtId="0" fontId="7" fillId="0" borderId="1" xfId="1" applyFont="1" applyFill="1" applyBorder="1" applyAlignment="1">
      <alignment vertical="center"/>
    </xf>
    <xf numFmtId="0" fontId="1" fillId="0" borderId="0" xfId="0" applyFont="1" applyFill="1" applyBorder="1" applyAlignment="1"/>
    <xf numFmtId="0" fontId="7" fillId="0" borderId="1" xfId="0" quotePrefix="1" applyNumberFormat="1" applyFont="1" applyFill="1" applyBorder="1"/>
  </cellXfs>
  <cellStyles count="10">
    <cellStyle name="AFE" xfId="4"/>
    <cellStyle name="Normal" xfId="0" builtinId="0"/>
    <cellStyle name="Normal 2" xfId="1"/>
    <cellStyle name="Normal 2 2" xfId="3"/>
    <cellStyle name="Normal 2 3" xfId="9"/>
    <cellStyle name="Normal 3" xfId="5"/>
    <cellStyle name="Normal 4" xfId="2"/>
    <cellStyle name="Normal 5" xfId="8"/>
    <cellStyle name="Normal 6" xfId="6"/>
    <cellStyle name="Normal_Sheet1" xfId="7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8"/>
  <sheetViews>
    <sheetView tabSelected="1" topLeftCell="B1" zoomScale="70" zoomScaleNormal="70" workbookViewId="0">
      <pane ySplit="1" topLeftCell="A2" activePane="bottomLeft" state="frozen"/>
      <selection pane="bottomLeft" activeCell="J17" sqref="J17"/>
    </sheetView>
  </sheetViews>
  <sheetFormatPr defaultColWidth="8.6640625" defaultRowHeight="14.4" x14ac:dyDescent="0.3"/>
  <cols>
    <col min="1" max="1" width="43.33203125" style="3" hidden="1" customWidth="1"/>
    <col min="2" max="2" width="31.5546875" style="1" customWidth="1"/>
    <col min="3" max="3" width="60" style="1" bestFit="1" customWidth="1"/>
    <col min="4" max="4" width="89.5546875" style="1" bestFit="1" customWidth="1"/>
    <col min="5" max="5" width="24.88671875" style="1" customWidth="1"/>
    <col min="6" max="16384" width="8.6640625" style="1"/>
  </cols>
  <sheetData>
    <row r="1" spans="1:5" s="4" customFormat="1" x14ac:dyDescent="0.3">
      <c r="A1" s="30" t="s">
        <v>0</v>
      </c>
      <c r="B1" s="31" t="s">
        <v>1011</v>
      </c>
      <c r="C1" s="32" t="s">
        <v>1012</v>
      </c>
      <c r="D1" s="33" t="s">
        <v>36</v>
      </c>
      <c r="E1" s="33" t="s">
        <v>114</v>
      </c>
    </row>
    <row r="2" spans="1:5" x14ac:dyDescent="0.3">
      <c r="A2" s="5" t="s">
        <v>42</v>
      </c>
      <c r="B2" s="7" t="s">
        <v>795</v>
      </c>
      <c r="C2" s="6" t="s">
        <v>937</v>
      </c>
      <c r="D2" s="7" t="s">
        <v>1001</v>
      </c>
      <c r="E2" s="22">
        <v>178901</v>
      </c>
    </row>
    <row r="3" spans="1:5" x14ac:dyDescent="0.3">
      <c r="A3" s="18" t="s">
        <v>380</v>
      </c>
      <c r="B3" s="8" t="s">
        <v>935</v>
      </c>
      <c r="C3" s="22" t="s">
        <v>933</v>
      </c>
      <c r="D3" s="10" t="s">
        <v>1002</v>
      </c>
      <c r="E3" s="22">
        <v>768742</v>
      </c>
    </row>
    <row r="4" spans="1:5" x14ac:dyDescent="0.3">
      <c r="A4" s="18" t="s">
        <v>376</v>
      </c>
      <c r="B4" s="22" t="s">
        <v>936</v>
      </c>
      <c r="C4" s="22" t="s">
        <v>377</v>
      </c>
      <c r="D4" s="22" t="s">
        <v>829</v>
      </c>
      <c r="E4" s="34">
        <v>18935</v>
      </c>
    </row>
    <row r="5" spans="1:5" x14ac:dyDescent="0.3">
      <c r="A5" s="18" t="s">
        <v>376</v>
      </c>
      <c r="B5" s="22" t="s">
        <v>936</v>
      </c>
      <c r="C5" s="22" t="s">
        <v>377</v>
      </c>
      <c r="D5" s="22" t="s">
        <v>830</v>
      </c>
      <c r="E5" s="34">
        <v>18957</v>
      </c>
    </row>
    <row r="6" spans="1:5" x14ac:dyDescent="0.3">
      <c r="A6" s="18" t="s">
        <v>376</v>
      </c>
      <c r="B6" s="22" t="s">
        <v>936</v>
      </c>
      <c r="C6" s="22" t="s">
        <v>377</v>
      </c>
      <c r="D6" s="22" t="s">
        <v>831</v>
      </c>
      <c r="E6" s="34">
        <v>18984</v>
      </c>
    </row>
    <row r="7" spans="1:5" x14ac:dyDescent="0.3">
      <c r="A7" s="18" t="s">
        <v>376</v>
      </c>
      <c r="B7" s="22" t="s">
        <v>936</v>
      </c>
      <c r="C7" s="22" t="s">
        <v>377</v>
      </c>
      <c r="D7" s="22" t="s">
        <v>832</v>
      </c>
      <c r="E7" s="34">
        <v>38983</v>
      </c>
    </row>
    <row r="8" spans="1:5" x14ac:dyDescent="0.3">
      <c r="A8" s="18" t="s">
        <v>376</v>
      </c>
      <c r="B8" s="22" t="s">
        <v>936</v>
      </c>
      <c r="C8" s="22" t="s">
        <v>377</v>
      </c>
      <c r="D8" s="22" t="s">
        <v>833</v>
      </c>
      <c r="E8" s="34">
        <v>39193</v>
      </c>
    </row>
    <row r="9" spans="1:5" x14ac:dyDescent="0.3">
      <c r="A9" s="18" t="s">
        <v>376</v>
      </c>
      <c r="B9" s="22" t="s">
        <v>936</v>
      </c>
      <c r="C9" s="22" t="s">
        <v>377</v>
      </c>
      <c r="D9" s="22" t="s">
        <v>834</v>
      </c>
      <c r="E9" s="34">
        <v>39393</v>
      </c>
    </row>
    <row r="10" spans="1:5" x14ac:dyDescent="0.3">
      <c r="A10" s="18" t="s">
        <v>376</v>
      </c>
      <c r="B10" s="22" t="s">
        <v>936</v>
      </c>
      <c r="C10" s="22" t="s">
        <v>377</v>
      </c>
      <c r="D10" s="22" t="s">
        <v>835</v>
      </c>
      <c r="E10" s="34">
        <v>39594</v>
      </c>
    </row>
    <row r="11" spans="1:5" x14ac:dyDescent="0.3">
      <c r="A11" s="18" t="s">
        <v>376</v>
      </c>
      <c r="B11" s="22" t="s">
        <v>936</v>
      </c>
      <c r="C11" s="22" t="s">
        <v>377</v>
      </c>
      <c r="D11" s="22" t="s">
        <v>836</v>
      </c>
      <c r="E11" s="34">
        <v>39594</v>
      </c>
    </row>
    <row r="12" spans="1:5" x14ac:dyDescent="0.3">
      <c r="A12" s="18" t="s">
        <v>376</v>
      </c>
      <c r="B12" s="22" t="s">
        <v>936</v>
      </c>
      <c r="C12" s="22" t="s">
        <v>377</v>
      </c>
      <c r="D12" s="22" t="s">
        <v>837</v>
      </c>
      <c r="E12" s="34">
        <v>39596</v>
      </c>
    </row>
    <row r="13" spans="1:5" x14ac:dyDescent="0.3">
      <c r="A13" s="18" t="s">
        <v>376</v>
      </c>
      <c r="B13" s="22" t="s">
        <v>936</v>
      </c>
      <c r="C13" s="22" t="s">
        <v>377</v>
      </c>
      <c r="D13" s="22" t="s">
        <v>838</v>
      </c>
      <c r="E13" s="34">
        <v>39802</v>
      </c>
    </row>
    <row r="14" spans="1:5" x14ac:dyDescent="0.3">
      <c r="A14" s="18" t="s">
        <v>376</v>
      </c>
      <c r="B14" s="22" t="s">
        <v>936</v>
      </c>
      <c r="C14" s="22" t="s">
        <v>377</v>
      </c>
      <c r="D14" s="22" t="s">
        <v>839</v>
      </c>
      <c r="E14" s="34">
        <v>48423</v>
      </c>
    </row>
    <row r="15" spans="1:5" x14ac:dyDescent="0.3">
      <c r="A15" s="18" t="s">
        <v>376</v>
      </c>
      <c r="B15" s="22" t="s">
        <v>936</v>
      </c>
      <c r="C15" s="22" t="s">
        <v>377</v>
      </c>
      <c r="D15" s="22" t="s">
        <v>840</v>
      </c>
      <c r="E15" s="34">
        <v>48543</v>
      </c>
    </row>
    <row r="16" spans="1:5" x14ac:dyDescent="0.3">
      <c r="A16" s="18" t="s">
        <v>376</v>
      </c>
      <c r="B16" s="22" t="s">
        <v>936</v>
      </c>
      <c r="C16" s="22" t="s">
        <v>377</v>
      </c>
      <c r="D16" s="22" t="s">
        <v>841</v>
      </c>
      <c r="E16" s="34">
        <v>48583</v>
      </c>
    </row>
    <row r="17" spans="1:5" x14ac:dyDescent="0.3">
      <c r="A17" s="18" t="s">
        <v>376</v>
      </c>
      <c r="B17" s="22" t="s">
        <v>936</v>
      </c>
      <c r="C17" s="22" t="s">
        <v>377</v>
      </c>
      <c r="D17" s="22" t="s">
        <v>842</v>
      </c>
      <c r="E17" s="34">
        <v>48618</v>
      </c>
    </row>
    <row r="18" spans="1:5" x14ac:dyDescent="0.3">
      <c r="A18" s="18" t="s">
        <v>376</v>
      </c>
      <c r="B18" s="22" t="s">
        <v>936</v>
      </c>
      <c r="C18" s="22" t="s">
        <v>377</v>
      </c>
      <c r="D18" s="22" t="s">
        <v>843</v>
      </c>
      <c r="E18" s="34">
        <v>48618</v>
      </c>
    </row>
    <row r="19" spans="1:5" x14ac:dyDescent="0.3">
      <c r="A19" s="18" t="s">
        <v>376</v>
      </c>
      <c r="B19" s="22" t="s">
        <v>936</v>
      </c>
      <c r="C19" s="22" t="s">
        <v>377</v>
      </c>
      <c r="D19" s="22" t="s">
        <v>844</v>
      </c>
      <c r="E19" s="34">
        <v>48621</v>
      </c>
    </row>
    <row r="20" spans="1:5" x14ac:dyDescent="0.3">
      <c r="A20" s="18" t="s">
        <v>376</v>
      </c>
      <c r="B20" s="22" t="s">
        <v>936</v>
      </c>
      <c r="C20" s="22" t="s">
        <v>377</v>
      </c>
      <c r="D20" s="22" t="s">
        <v>845</v>
      </c>
      <c r="E20" s="34">
        <v>48660</v>
      </c>
    </row>
    <row r="21" spans="1:5" x14ac:dyDescent="0.3">
      <c r="A21" s="18" t="s">
        <v>376</v>
      </c>
      <c r="B21" s="22" t="s">
        <v>936</v>
      </c>
      <c r="C21" s="22" t="s">
        <v>377</v>
      </c>
      <c r="D21" s="22" t="s">
        <v>846</v>
      </c>
      <c r="E21" s="34">
        <v>48660</v>
      </c>
    </row>
    <row r="22" spans="1:5" x14ac:dyDescent="0.3">
      <c r="A22" s="18" t="s">
        <v>376</v>
      </c>
      <c r="B22" s="22" t="s">
        <v>936</v>
      </c>
      <c r="C22" s="22" t="s">
        <v>377</v>
      </c>
      <c r="D22" s="22" t="s">
        <v>847</v>
      </c>
      <c r="E22" s="34">
        <v>48692</v>
      </c>
    </row>
    <row r="23" spans="1:5" x14ac:dyDescent="0.3">
      <c r="A23" s="18" t="s">
        <v>376</v>
      </c>
      <c r="B23" s="22" t="s">
        <v>936</v>
      </c>
      <c r="C23" s="22" t="s">
        <v>377</v>
      </c>
      <c r="D23" s="22" t="s">
        <v>848</v>
      </c>
      <c r="E23" s="34">
        <v>49031</v>
      </c>
    </row>
    <row r="24" spans="1:5" x14ac:dyDescent="0.3">
      <c r="A24" s="18" t="s">
        <v>376</v>
      </c>
      <c r="B24" s="22" t="s">
        <v>936</v>
      </c>
      <c r="C24" s="22" t="s">
        <v>377</v>
      </c>
      <c r="D24" s="22" t="s">
        <v>849</v>
      </c>
      <c r="E24" s="34">
        <v>49215</v>
      </c>
    </row>
    <row r="25" spans="1:5" x14ac:dyDescent="0.3">
      <c r="A25" s="18" t="s">
        <v>376</v>
      </c>
      <c r="B25" s="22" t="s">
        <v>936</v>
      </c>
      <c r="C25" s="22" t="s">
        <v>377</v>
      </c>
      <c r="D25" s="22" t="s">
        <v>850</v>
      </c>
      <c r="E25" s="34">
        <v>49318</v>
      </c>
    </row>
    <row r="26" spans="1:5" x14ac:dyDescent="0.3">
      <c r="A26" s="18" t="s">
        <v>376</v>
      </c>
      <c r="B26" s="22" t="s">
        <v>936</v>
      </c>
      <c r="C26" s="22" t="s">
        <v>377</v>
      </c>
      <c r="D26" s="22" t="s">
        <v>851</v>
      </c>
      <c r="E26" s="34">
        <v>49413</v>
      </c>
    </row>
    <row r="27" spans="1:5" x14ac:dyDescent="0.3">
      <c r="A27" s="18" t="s">
        <v>376</v>
      </c>
      <c r="B27" s="22" t="s">
        <v>936</v>
      </c>
      <c r="C27" s="22" t="s">
        <v>377</v>
      </c>
      <c r="D27" s="22" t="s">
        <v>852</v>
      </c>
      <c r="E27" s="34">
        <v>49705</v>
      </c>
    </row>
    <row r="28" spans="1:5" x14ac:dyDescent="0.3">
      <c r="A28" s="18" t="s">
        <v>376</v>
      </c>
      <c r="B28" s="22" t="s">
        <v>936</v>
      </c>
      <c r="C28" s="22" t="s">
        <v>377</v>
      </c>
      <c r="D28" s="22" t="s">
        <v>853</v>
      </c>
      <c r="E28" s="34">
        <v>49748</v>
      </c>
    </row>
    <row r="29" spans="1:5" x14ac:dyDescent="0.3">
      <c r="A29" s="18" t="s">
        <v>376</v>
      </c>
      <c r="B29" s="22" t="s">
        <v>936</v>
      </c>
      <c r="C29" s="22" t="s">
        <v>377</v>
      </c>
      <c r="D29" s="22" t="s">
        <v>854</v>
      </c>
      <c r="E29" s="34">
        <v>49868</v>
      </c>
    </row>
    <row r="30" spans="1:5" x14ac:dyDescent="0.3">
      <c r="A30" s="18" t="s">
        <v>376</v>
      </c>
      <c r="B30" s="22" t="s">
        <v>936</v>
      </c>
      <c r="C30" s="22" t="s">
        <v>377</v>
      </c>
      <c r="D30" s="22" t="s">
        <v>855</v>
      </c>
      <c r="E30" s="34">
        <v>58282</v>
      </c>
    </row>
    <row r="31" spans="1:5" x14ac:dyDescent="0.3">
      <c r="A31" s="18" t="s">
        <v>376</v>
      </c>
      <c r="B31" s="22" t="s">
        <v>936</v>
      </c>
      <c r="C31" s="22" t="s">
        <v>377</v>
      </c>
      <c r="D31" s="22" t="s">
        <v>856</v>
      </c>
      <c r="E31" s="34">
        <v>58357</v>
      </c>
    </row>
    <row r="32" spans="1:5" x14ac:dyDescent="0.3">
      <c r="A32" s="18" t="s">
        <v>376</v>
      </c>
      <c r="B32" s="22" t="s">
        <v>936</v>
      </c>
      <c r="C32" s="22" t="s">
        <v>377</v>
      </c>
      <c r="D32" s="22" t="s">
        <v>857</v>
      </c>
      <c r="E32" s="34">
        <v>58476</v>
      </c>
    </row>
    <row r="33" spans="1:5" x14ac:dyDescent="0.3">
      <c r="A33" s="18" t="s">
        <v>376</v>
      </c>
      <c r="B33" s="22" t="s">
        <v>936</v>
      </c>
      <c r="C33" s="22" t="s">
        <v>377</v>
      </c>
      <c r="D33" s="22" t="s">
        <v>858</v>
      </c>
      <c r="E33" s="34">
        <v>58658</v>
      </c>
    </row>
    <row r="34" spans="1:5" x14ac:dyDescent="0.3">
      <c r="A34" s="18" t="s">
        <v>376</v>
      </c>
      <c r="B34" s="22" t="s">
        <v>936</v>
      </c>
      <c r="C34" s="22" t="s">
        <v>377</v>
      </c>
      <c r="D34" s="22" t="s">
        <v>859</v>
      </c>
      <c r="E34" s="34">
        <v>58693</v>
      </c>
    </row>
    <row r="35" spans="1:5" x14ac:dyDescent="0.3">
      <c r="A35" s="18" t="s">
        <v>376</v>
      </c>
      <c r="B35" s="22" t="s">
        <v>936</v>
      </c>
      <c r="C35" s="22" t="s">
        <v>377</v>
      </c>
      <c r="D35" s="22" t="s">
        <v>860</v>
      </c>
      <c r="E35" s="34">
        <v>58807</v>
      </c>
    </row>
    <row r="36" spans="1:5" x14ac:dyDescent="0.3">
      <c r="A36" s="18" t="s">
        <v>376</v>
      </c>
      <c r="B36" s="22" t="s">
        <v>936</v>
      </c>
      <c r="C36" s="22" t="s">
        <v>377</v>
      </c>
      <c r="D36" s="22" t="s">
        <v>861</v>
      </c>
      <c r="E36" s="34">
        <v>59195</v>
      </c>
    </row>
    <row r="37" spans="1:5" x14ac:dyDescent="0.3">
      <c r="A37" s="18" t="s">
        <v>376</v>
      </c>
      <c r="B37" s="22" t="s">
        <v>936</v>
      </c>
      <c r="C37" s="22" t="s">
        <v>377</v>
      </c>
      <c r="D37" s="22" t="s">
        <v>862</v>
      </c>
      <c r="E37" s="34">
        <v>59389</v>
      </c>
    </row>
    <row r="38" spans="1:5" x14ac:dyDescent="0.3">
      <c r="A38" s="18" t="s">
        <v>376</v>
      </c>
      <c r="B38" s="22" t="s">
        <v>936</v>
      </c>
      <c r="C38" s="22" t="s">
        <v>377</v>
      </c>
      <c r="D38" s="22" t="s">
        <v>863</v>
      </c>
      <c r="E38" s="34">
        <v>59413</v>
      </c>
    </row>
    <row r="39" spans="1:5" x14ac:dyDescent="0.3">
      <c r="A39" s="18" t="s">
        <v>376</v>
      </c>
      <c r="B39" s="22" t="s">
        <v>936</v>
      </c>
      <c r="C39" s="22" t="s">
        <v>377</v>
      </c>
      <c r="D39" s="22" t="s">
        <v>864</v>
      </c>
      <c r="E39" s="34">
        <v>59418</v>
      </c>
    </row>
    <row r="40" spans="1:5" x14ac:dyDescent="0.3">
      <c r="A40" s="18" t="s">
        <v>376</v>
      </c>
      <c r="B40" s="22" t="s">
        <v>936</v>
      </c>
      <c r="C40" s="22" t="s">
        <v>377</v>
      </c>
      <c r="D40" s="22" t="s">
        <v>865</v>
      </c>
      <c r="E40" s="34">
        <v>59435</v>
      </c>
    </row>
    <row r="41" spans="1:5" x14ac:dyDescent="0.3">
      <c r="A41" s="18" t="s">
        <v>376</v>
      </c>
      <c r="B41" s="22" t="s">
        <v>936</v>
      </c>
      <c r="C41" s="22" t="s">
        <v>377</v>
      </c>
      <c r="D41" s="22" t="s">
        <v>866</v>
      </c>
      <c r="E41" s="34">
        <v>59443</v>
      </c>
    </row>
    <row r="42" spans="1:5" x14ac:dyDescent="0.3">
      <c r="A42" s="5" t="s">
        <v>12</v>
      </c>
      <c r="B42" s="8" t="s">
        <v>935</v>
      </c>
      <c r="C42" s="6" t="s">
        <v>934</v>
      </c>
      <c r="D42" s="10" t="s">
        <v>2204</v>
      </c>
      <c r="E42" s="22">
        <v>569738</v>
      </c>
    </row>
    <row r="43" spans="1:5" x14ac:dyDescent="0.3">
      <c r="A43" s="18" t="s">
        <v>341</v>
      </c>
      <c r="B43" s="22" t="s">
        <v>936</v>
      </c>
      <c r="C43" s="22" t="s">
        <v>938</v>
      </c>
      <c r="D43" s="10" t="s">
        <v>2205</v>
      </c>
      <c r="E43" s="22">
        <v>560631</v>
      </c>
    </row>
    <row r="44" spans="1:5" x14ac:dyDescent="0.3">
      <c r="A44" s="18" t="s">
        <v>340</v>
      </c>
      <c r="B44" s="22" t="s">
        <v>936</v>
      </c>
      <c r="C44" s="22" t="s">
        <v>938</v>
      </c>
      <c r="D44" s="10" t="s">
        <v>2206</v>
      </c>
      <c r="E44" s="22">
        <v>760110</v>
      </c>
    </row>
    <row r="45" spans="1:5" x14ac:dyDescent="0.3">
      <c r="A45" s="18" t="s">
        <v>340</v>
      </c>
      <c r="B45" s="22" t="s">
        <v>936</v>
      </c>
      <c r="C45" s="22" t="s">
        <v>938</v>
      </c>
      <c r="D45" s="10" t="s">
        <v>2207</v>
      </c>
      <c r="E45" s="22">
        <v>768066</v>
      </c>
    </row>
    <row r="46" spans="1:5" x14ac:dyDescent="0.3">
      <c r="A46" s="18" t="s">
        <v>212</v>
      </c>
      <c r="B46" s="22" t="s">
        <v>795</v>
      </c>
      <c r="C46" s="22" t="s">
        <v>212</v>
      </c>
      <c r="D46" s="10" t="s">
        <v>2208</v>
      </c>
      <c r="E46" s="22">
        <v>298191</v>
      </c>
    </row>
    <row r="47" spans="1:5" x14ac:dyDescent="0.3">
      <c r="A47" s="35" t="s">
        <v>4</v>
      </c>
      <c r="B47" s="7" t="s">
        <v>795</v>
      </c>
      <c r="C47" s="36" t="s">
        <v>4</v>
      </c>
      <c r="D47" s="10" t="s">
        <v>2209</v>
      </c>
      <c r="E47" s="22">
        <v>247919</v>
      </c>
    </row>
    <row r="48" spans="1:5" x14ac:dyDescent="0.3">
      <c r="A48" s="18" t="s">
        <v>374</v>
      </c>
      <c r="B48" s="8" t="s">
        <v>935</v>
      </c>
      <c r="C48" s="22" t="s">
        <v>374</v>
      </c>
      <c r="D48" s="10" t="s">
        <v>2210</v>
      </c>
      <c r="E48" s="22">
        <v>569880</v>
      </c>
    </row>
    <row r="49" spans="1:5" x14ac:dyDescent="0.3">
      <c r="A49" s="35" t="s">
        <v>5</v>
      </c>
      <c r="B49" s="8" t="s">
        <v>935</v>
      </c>
      <c r="C49" s="36" t="s">
        <v>5</v>
      </c>
      <c r="D49" s="10" t="s">
        <v>2211</v>
      </c>
      <c r="E49" s="22">
        <v>787524</v>
      </c>
    </row>
    <row r="50" spans="1:5" x14ac:dyDescent="0.3">
      <c r="A50" s="18" t="s">
        <v>405</v>
      </c>
      <c r="B50" s="8" t="s">
        <v>936</v>
      </c>
      <c r="C50" s="22" t="s">
        <v>1003</v>
      </c>
      <c r="D50" s="10" t="s">
        <v>2212</v>
      </c>
      <c r="E50" s="22">
        <v>560233</v>
      </c>
    </row>
    <row r="51" spans="1:5" x14ac:dyDescent="0.3">
      <c r="A51" s="18" t="s">
        <v>406</v>
      </c>
      <c r="B51" s="8" t="s">
        <v>936</v>
      </c>
      <c r="C51" s="22" t="s">
        <v>1003</v>
      </c>
      <c r="D51" s="10" t="s">
        <v>2213</v>
      </c>
      <c r="E51" s="22">
        <v>567751</v>
      </c>
    </row>
    <row r="52" spans="1:5" x14ac:dyDescent="0.3">
      <c r="A52" s="18" t="s">
        <v>413</v>
      </c>
      <c r="B52" s="8" t="s">
        <v>936</v>
      </c>
      <c r="C52" s="22" t="s">
        <v>1003</v>
      </c>
      <c r="D52" s="10" t="s">
        <v>2214</v>
      </c>
      <c r="E52" s="22">
        <v>465492</v>
      </c>
    </row>
    <row r="53" spans="1:5" x14ac:dyDescent="0.3">
      <c r="A53" s="18" t="s">
        <v>390</v>
      </c>
      <c r="B53" s="8" t="s">
        <v>936</v>
      </c>
      <c r="C53" s="22" t="s">
        <v>1003</v>
      </c>
      <c r="D53" s="10" t="s">
        <v>2215</v>
      </c>
      <c r="E53" s="22">
        <v>570514</v>
      </c>
    </row>
    <row r="54" spans="1:5" x14ac:dyDescent="0.3">
      <c r="A54" s="18" t="s">
        <v>398</v>
      </c>
      <c r="B54" s="8" t="s">
        <v>936</v>
      </c>
      <c r="C54" s="22" t="s">
        <v>1003</v>
      </c>
      <c r="D54" s="10" t="s">
        <v>2216</v>
      </c>
      <c r="E54" s="22">
        <v>322102</v>
      </c>
    </row>
    <row r="55" spans="1:5" x14ac:dyDescent="0.3">
      <c r="A55" s="18" t="s">
        <v>369</v>
      </c>
      <c r="B55" s="8" t="s">
        <v>936</v>
      </c>
      <c r="C55" s="22" t="s">
        <v>1003</v>
      </c>
      <c r="D55" s="10" t="s">
        <v>2217</v>
      </c>
      <c r="E55" s="22">
        <v>648330</v>
      </c>
    </row>
    <row r="56" spans="1:5" x14ac:dyDescent="0.3">
      <c r="A56" s="18" t="s">
        <v>408</v>
      </c>
      <c r="B56" s="8" t="s">
        <v>936</v>
      </c>
      <c r="C56" s="22" t="s">
        <v>1003</v>
      </c>
      <c r="D56" s="10" t="s">
        <v>2218</v>
      </c>
      <c r="E56" s="22">
        <v>650631</v>
      </c>
    </row>
    <row r="57" spans="1:5" x14ac:dyDescent="0.3">
      <c r="A57" s="18" t="s">
        <v>400</v>
      </c>
      <c r="B57" s="8" t="s">
        <v>936</v>
      </c>
      <c r="C57" s="22" t="s">
        <v>1003</v>
      </c>
      <c r="D57" s="10" t="s">
        <v>2219</v>
      </c>
      <c r="E57" s="22">
        <v>680230</v>
      </c>
    </row>
    <row r="58" spans="1:5" x14ac:dyDescent="0.3">
      <c r="A58" s="18" t="s">
        <v>396</v>
      </c>
      <c r="B58" s="8" t="s">
        <v>936</v>
      </c>
      <c r="C58" s="22" t="s">
        <v>1003</v>
      </c>
      <c r="D58" s="10" t="s">
        <v>2220</v>
      </c>
      <c r="E58" s="22">
        <v>689688</v>
      </c>
    </row>
    <row r="59" spans="1:5" x14ac:dyDescent="0.3">
      <c r="A59" s="18" t="s">
        <v>368</v>
      </c>
      <c r="B59" s="8" t="s">
        <v>936</v>
      </c>
      <c r="C59" s="22" t="s">
        <v>1003</v>
      </c>
      <c r="D59" s="10" t="s">
        <v>2221</v>
      </c>
      <c r="E59" s="22">
        <v>129588</v>
      </c>
    </row>
    <row r="60" spans="1:5" x14ac:dyDescent="0.3">
      <c r="A60" s="18" t="s">
        <v>404</v>
      </c>
      <c r="B60" s="8" t="s">
        <v>936</v>
      </c>
      <c r="C60" s="22" t="s">
        <v>1003</v>
      </c>
      <c r="D60" s="10" t="s">
        <v>2222</v>
      </c>
      <c r="E60" s="22">
        <v>120441</v>
      </c>
    </row>
    <row r="61" spans="1:5" x14ac:dyDescent="0.3">
      <c r="A61" s="18" t="s">
        <v>411</v>
      </c>
      <c r="B61" s="8" t="s">
        <v>936</v>
      </c>
      <c r="C61" s="22" t="s">
        <v>1003</v>
      </c>
      <c r="D61" s="10" t="s">
        <v>2223</v>
      </c>
      <c r="E61" s="22">
        <v>543277</v>
      </c>
    </row>
    <row r="62" spans="1:5" x14ac:dyDescent="0.3">
      <c r="A62" s="18" t="s">
        <v>415</v>
      </c>
      <c r="B62" s="8" t="s">
        <v>936</v>
      </c>
      <c r="C62" s="22" t="s">
        <v>1003</v>
      </c>
      <c r="D62" s="10" t="s">
        <v>2225</v>
      </c>
      <c r="E62" s="22">
        <v>510625</v>
      </c>
    </row>
    <row r="63" spans="1:5" x14ac:dyDescent="0.3">
      <c r="A63" s="18" t="s">
        <v>409</v>
      </c>
      <c r="B63" s="8" t="s">
        <v>936</v>
      </c>
      <c r="C63" s="22" t="s">
        <v>1003</v>
      </c>
      <c r="D63" s="10" t="s">
        <v>2224</v>
      </c>
      <c r="E63" s="22">
        <v>409388</v>
      </c>
    </row>
    <row r="64" spans="1:5" x14ac:dyDescent="0.3">
      <c r="A64" s="18" t="s">
        <v>397</v>
      </c>
      <c r="B64" s="8" t="s">
        <v>936</v>
      </c>
      <c r="C64" s="22" t="s">
        <v>1003</v>
      </c>
      <c r="D64" s="10" t="s">
        <v>2226</v>
      </c>
      <c r="E64" s="22">
        <v>218703</v>
      </c>
    </row>
    <row r="65" spans="1:5" x14ac:dyDescent="0.3">
      <c r="A65" s="18" t="s">
        <v>367</v>
      </c>
      <c r="B65" s="8" t="s">
        <v>936</v>
      </c>
      <c r="C65" s="22" t="s">
        <v>1003</v>
      </c>
      <c r="D65" s="10" t="s">
        <v>2227</v>
      </c>
      <c r="E65" s="22">
        <v>678278</v>
      </c>
    </row>
    <row r="66" spans="1:5" x14ac:dyDescent="0.3">
      <c r="A66" s="18" t="s">
        <v>383</v>
      </c>
      <c r="B66" s="8" t="s">
        <v>936</v>
      </c>
      <c r="C66" s="22" t="s">
        <v>1003</v>
      </c>
      <c r="D66" s="10" t="s">
        <v>2228</v>
      </c>
      <c r="E66" s="22">
        <v>538757</v>
      </c>
    </row>
    <row r="67" spans="1:5" x14ac:dyDescent="0.3">
      <c r="A67" s="18" t="s">
        <v>402</v>
      </c>
      <c r="B67" s="8" t="s">
        <v>936</v>
      </c>
      <c r="C67" s="22" t="s">
        <v>1003</v>
      </c>
      <c r="D67" s="10" t="s">
        <v>2230</v>
      </c>
      <c r="E67" s="22">
        <v>164018</v>
      </c>
    </row>
    <row r="68" spans="1:5" x14ac:dyDescent="0.3">
      <c r="A68" s="18" t="s">
        <v>394</v>
      </c>
      <c r="B68" s="8" t="s">
        <v>936</v>
      </c>
      <c r="C68" s="22" t="s">
        <v>1003</v>
      </c>
      <c r="D68" s="10" t="s">
        <v>2229</v>
      </c>
      <c r="E68" s="22">
        <v>534799</v>
      </c>
    </row>
    <row r="69" spans="1:5" x14ac:dyDescent="0.3">
      <c r="A69" s="18" t="s">
        <v>395</v>
      </c>
      <c r="B69" s="8" t="s">
        <v>936</v>
      </c>
      <c r="C69" s="22" t="s">
        <v>1003</v>
      </c>
      <c r="D69" s="10" t="s">
        <v>2231</v>
      </c>
      <c r="E69" s="22">
        <v>534799</v>
      </c>
    </row>
    <row r="70" spans="1:5" x14ac:dyDescent="0.3">
      <c r="A70" s="18" t="s">
        <v>391</v>
      </c>
      <c r="B70" s="8" t="s">
        <v>936</v>
      </c>
      <c r="C70" s="22" t="s">
        <v>1003</v>
      </c>
      <c r="D70" s="10" t="s">
        <v>2232</v>
      </c>
      <c r="E70" s="22">
        <v>534799</v>
      </c>
    </row>
    <row r="71" spans="1:5" x14ac:dyDescent="0.3">
      <c r="A71" s="18" t="s">
        <v>393</v>
      </c>
      <c r="B71" s="8" t="s">
        <v>936</v>
      </c>
      <c r="C71" s="22" t="s">
        <v>1003</v>
      </c>
      <c r="D71" s="10" t="s">
        <v>2233</v>
      </c>
      <c r="E71" s="22">
        <v>310530</v>
      </c>
    </row>
    <row r="72" spans="1:5" x14ac:dyDescent="0.3">
      <c r="A72" s="18" t="s">
        <v>387</v>
      </c>
      <c r="B72" s="8" t="s">
        <v>936</v>
      </c>
      <c r="C72" s="22" t="s">
        <v>1003</v>
      </c>
      <c r="D72" s="10" t="s">
        <v>2234</v>
      </c>
      <c r="E72" s="22">
        <v>730019</v>
      </c>
    </row>
    <row r="73" spans="1:5" x14ac:dyDescent="0.3">
      <c r="A73" s="18" t="s">
        <v>407</v>
      </c>
      <c r="B73" s="8" t="s">
        <v>936</v>
      </c>
      <c r="C73" s="22" t="s">
        <v>1003</v>
      </c>
      <c r="D73" s="10" t="s">
        <v>2235</v>
      </c>
      <c r="E73" s="22">
        <v>129580</v>
      </c>
    </row>
    <row r="74" spans="1:5" x14ac:dyDescent="0.3">
      <c r="A74" s="18" t="s">
        <v>401</v>
      </c>
      <c r="B74" s="8" t="s">
        <v>936</v>
      </c>
      <c r="C74" s="22" t="s">
        <v>1003</v>
      </c>
      <c r="D74" s="10" t="s">
        <v>2236</v>
      </c>
      <c r="E74" s="22">
        <v>59816</v>
      </c>
    </row>
    <row r="75" spans="1:5" x14ac:dyDescent="0.3">
      <c r="A75" s="18" t="s">
        <v>414</v>
      </c>
      <c r="B75" s="8" t="s">
        <v>936</v>
      </c>
      <c r="C75" s="22" t="s">
        <v>1003</v>
      </c>
      <c r="D75" s="10" t="s">
        <v>2237</v>
      </c>
      <c r="E75" s="22">
        <v>510440</v>
      </c>
    </row>
    <row r="76" spans="1:5" x14ac:dyDescent="0.3">
      <c r="A76" s="18" t="s">
        <v>399</v>
      </c>
      <c r="B76" s="8" t="s">
        <v>936</v>
      </c>
      <c r="C76" s="22" t="s">
        <v>1003</v>
      </c>
      <c r="D76" s="10" t="s">
        <v>2238</v>
      </c>
      <c r="E76" s="22">
        <v>678270</v>
      </c>
    </row>
    <row r="77" spans="1:5" x14ac:dyDescent="0.3">
      <c r="A77" s="18" t="s">
        <v>416</v>
      </c>
      <c r="B77" s="8" t="s">
        <v>936</v>
      </c>
      <c r="C77" s="22" t="s">
        <v>1003</v>
      </c>
      <c r="D77" s="10" t="s">
        <v>2239</v>
      </c>
      <c r="E77" s="22">
        <v>824211</v>
      </c>
    </row>
    <row r="78" spans="1:5" x14ac:dyDescent="0.3">
      <c r="A78" s="18" t="s">
        <v>372</v>
      </c>
      <c r="B78" s="8" t="s">
        <v>936</v>
      </c>
      <c r="C78" s="22" t="s">
        <v>1003</v>
      </c>
      <c r="D78" s="10" t="s">
        <v>2240</v>
      </c>
      <c r="E78" s="22">
        <v>545082</v>
      </c>
    </row>
    <row r="79" spans="1:5" x14ac:dyDescent="0.3">
      <c r="A79" s="18" t="s">
        <v>403</v>
      </c>
      <c r="B79" s="8" t="s">
        <v>936</v>
      </c>
      <c r="C79" s="22" t="s">
        <v>1003</v>
      </c>
      <c r="D79" s="22" t="s">
        <v>362</v>
      </c>
      <c r="E79" s="22"/>
    </row>
    <row r="80" spans="1:5" x14ac:dyDescent="0.3">
      <c r="A80" s="18" t="s">
        <v>388</v>
      </c>
      <c r="B80" s="8" t="s">
        <v>936</v>
      </c>
      <c r="C80" s="22" t="s">
        <v>1003</v>
      </c>
      <c r="D80" s="22" t="s">
        <v>357</v>
      </c>
      <c r="E80" s="22"/>
    </row>
    <row r="81" spans="1:5" x14ac:dyDescent="0.3">
      <c r="A81" s="18" t="s">
        <v>412</v>
      </c>
      <c r="B81" s="8" t="s">
        <v>936</v>
      </c>
      <c r="C81" s="22" t="s">
        <v>1003</v>
      </c>
      <c r="D81" s="22" t="s">
        <v>363</v>
      </c>
      <c r="E81" s="22"/>
    </row>
    <row r="82" spans="1:5" x14ac:dyDescent="0.3">
      <c r="A82" s="18" t="s">
        <v>392</v>
      </c>
      <c r="B82" s="8" t="s">
        <v>936</v>
      </c>
      <c r="C82" s="22" t="s">
        <v>1003</v>
      </c>
      <c r="D82" s="22" t="s">
        <v>359</v>
      </c>
      <c r="E82" s="22"/>
    </row>
    <row r="83" spans="1:5" x14ac:dyDescent="0.3">
      <c r="A83" s="18" t="s">
        <v>384</v>
      </c>
      <c r="B83" s="8" t="s">
        <v>936</v>
      </c>
      <c r="C83" s="22" t="s">
        <v>1003</v>
      </c>
      <c r="D83" s="22" t="s">
        <v>354</v>
      </c>
      <c r="E83" s="22"/>
    </row>
    <row r="84" spans="1:5" x14ac:dyDescent="0.3">
      <c r="A84" s="18" t="s">
        <v>370</v>
      </c>
      <c r="B84" s="8" t="s">
        <v>936</v>
      </c>
      <c r="C84" s="22" t="s">
        <v>1003</v>
      </c>
      <c r="D84" s="22" t="s">
        <v>364</v>
      </c>
      <c r="E84" s="22"/>
    </row>
    <row r="85" spans="1:5" x14ac:dyDescent="0.3">
      <c r="A85" s="18" t="s">
        <v>366</v>
      </c>
      <c r="B85" s="8" t="s">
        <v>936</v>
      </c>
      <c r="C85" s="22" t="s">
        <v>1003</v>
      </c>
      <c r="D85" s="22" t="s">
        <v>361</v>
      </c>
      <c r="E85" s="22"/>
    </row>
    <row r="86" spans="1:5" x14ac:dyDescent="0.3">
      <c r="A86" s="18" t="s">
        <v>410</v>
      </c>
      <c r="B86" s="8" t="s">
        <v>936</v>
      </c>
      <c r="C86" s="22" t="s">
        <v>1003</v>
      </c>
      <c r="D86" s="10" t="s">
        <v>2241</v>
      </c>
      <c r="E86" s="22">
        <v>520512</v>
      </c>
    </row>
    <row r="87" spans="1:5" x14ac:dyDescent="0.3">
      <c r="A87" s="18" t="s">
        <v>371</v>
      </c>
      <c r="B87" s="8" t="s">
        <v>936</v>
      </c>
      <c r="C87" s="22" t="s">
        <v>1003</v>
      </c>
      <c r="D87" s="10" t="s">
        <v>2242</v>
      </c>
      <c r="E87" s="22">
        <v>520512</v>
      </c>
    </row>
    <row r="88" spans="1:5" x14ac:dyDescent="0.3">
      <c r="A88" s="18" t="s">
        <v>365</v>
      </c>
      <c r="B88" s="8" t="s">
        <v>936</v>
      </c>
      <c r="C88" s="22" t="s">
        <v>1003</v>
      </c>
      <c r="D88" s="22" t="s">
        <v>360</v>
      </c>
      <c r="E88" s="22"/>
    </row>
    <row r="89" spans="1:5" x14ac:dyDescent="0.3">
      <c r="A89" s="18" t="s">
        <v>389</v>
      </c>
      <c r="B89" s="8" t="s">
        <v>936</v>
      </c>
      <c r="C89" s="22" t="s">
        <v>1003</v>
      </c>
      <c r="D89" s="22" t="s">
        <v>358</v>
      </c>
      <c r="E89" s="22"/>
    </row>
    <row r="90" spans="1:5" x14ac:dyDescent="0.3">
      <c r="A90" s="18" t="s">
        <v>386</v>
      </c>
      <c r="B90" s="8" t="s">
        <v>936</v>
      </c>
      <c r="C90" s="22" t="s">
        <v>1003</v>
      </c>
      <c r="D90" s="22" t="s">
        <v>356</v>
      </c>
      <c r="E90" s="22"/>
    </row>
    <row r="91" spans="1:5" x14ac:dyDescent="0.3">
      <c r="A91" s="18" t="s">
        <v>385</v>
      </c>
      <c r="B91" s="8" t="s">
        <v>936</v>
      </c>
      <c r="C91" s="22" t="s">
        <v>1003</v>
      </c>
      <c r="D91" s="22" t="s">
        <v>355</v>
      </c>
      <c r="E91" s="22"/>
    </row>
    <row r="92" spans="1:5" x14ac:dyDescent="0.3">
      <c r="A92" s="18" t="s">
        <v>261</v>
      </c>
      <c r="B92" s="7" t="s">
        <v>795</v>
      </c>
      <c r="C92" s="22" t="s">
        <v>261</v>
      </c>
      <c r="D92" s="22" t="s">
        <v>989</v>
      </c>
      <c r="E92" s="22"/>
    </row>
    <row r="93" spans="1:5" x14ac:dyDescent="0.3">
      <c r="A93" s="23" t="s">
        <v>260</v>
      </c>
      <c r="B93" s="9" t="s">
        <v>936</v>
      </c>
      <c r="C93" s="10" t="s">
        <v>965</v>
      </c>
      <c r="D93" s="37" t="s">
        <v>257</v>
      </c>
      <c r="E93" s="22"/>
    </row>
    <row r="94" spans="1:5" x14ac:dyDescent="0.3">
      <c r="A94" s="5" t="s">
        <v>16</v>
      </c>
      <c r="B94" s="10" t="s">
        <v>935</v>
      </c>
      <c r="C94" s="5" t="s">
        <v>16</v>
      </c>
      <c r="D94" s="22" t="s">
        <v>738</v>
      </c>
      <c r="E94" s="22"/>
    </row>
    <row r="95" spans="1:5" x14ac:dyDescent="0.3">
      <c r="A95" s="5" t="s">
        <v>10</v>
      </c>
      <c r="B95" s="7" t="s">
        <v>795</v>
      </c>
      <c r="C95" s="6" t="s">
        <v>10</v>
      </c>
      <c r="D95" s="22" t="s">
        <v>990</v>
      </c>
      <c r="E95" s="22"/>
    </row>
    <row r="96" spans="1:5" x14ac:dyDescent="0.3">
      <c r="A96" s="18" t="s">
        <v>277</v>
      </c>
      <c r="B96" s="7" t="s">
        <v>795</v>
      </c>
      <c r="C96" s="22" t="s">
        <v>954</v>
      </c>
      <c r="D96" s="22" t="s">
        <v>991</v>
      </c>
      <c r="E96" s="22"/>
    </row>
    <row r="97" spans="1:5" x14ac:dyDescent="0.3">
      <c r="A97" s="18" t="s">
        <v>275</v>
      </c>
      <c r="B97" s="7" t="s">
        <v>795</v>
      </c>
      <c r="C97" s="22" t="s">
        <v>953</v>
      </c>
      <c r="D97" s="38" t="s">
        <v>992</v>
      </c>
      <c r="E97" s="22"/>
    </row>
    <row r="98" spans="1:5" x14ac:dyDescent="0.3">
      <c r="A98" s="18" t="s">
        <v>282</v>
      </c>
      <c r="B98" s="7" t="s">
        <v>795</v>
      </c>
      <c r="C98" s="22" t="s">
        <v>953</v>
      </c>
      <c r="D98" s="22" t="s">
        <v>993</v>
      </c>
      <c r="E98" s="22"/>
    </row>
    <row r="99" spans="1:5" x14ac:dyDescent="0.3">
      <c r="A99" s="35" t="s">
        <v>7</v>
      </c>
      <c r="B99" s="10" t="s">
        <v>935</v>
      </c>
      <c r="C99" s="35" t="s">
        <v>7</v>
      </c>
      <c r="D99" s="22" t="s">
        <v>733</v>
      </c>
      <c r="E99" s="22"/>
    </row>
    <row r="100" spans="1:5" x14ac:dyDescent="0.3">
      <c r="A100" s="18" t="s">
        <v>228</v>
      </c>
      <c r="B100" s="8" t="s">
        <v>936</v>
      </c>
      <c r="C100" s="22" t="s">
        <v>1004</v>
      </c>
      <c r="D100" s="22" t="s">
        <v>218</v>
      </c>
      <c r="E100" s="22"/>
    </row>
    <row r="101" spans="1:5" x14ac:dyDescent="0.3">
      <c r="A101" s="18" t="s">
        <v>229</v>
      </c>
      <c r="B101" s="8" t="s">
        <v>936</v>
      </c>
      <c r="C101" s="22" t="s">
        <v>1004</v>
      </c>
      <c r="D101" s="22" t="s">
        <v>220</v>
      </c>
      <c r="E101" s="22"/>
    </row>
    <row r="102" spans="1:5" x14ac:dyDescent="0.3">
      <c r="A102" s="18" t="s">
        <v>243</v>
      </c>
      <c r="B102" s="8" t="s">
        <v>936</v>
      </c>
      <c r="C102" s="22" t="s">
        <v>1004</v>
      </c>
      <c r="D102" s="22" t="s">
        <v>245</v>
      </c>
      <c r="E102" s="22"/>
    </row>
    <row r="103" spans="1:5" x14ac:dyDescent="0.3">
      <c r="A103" s="18" t="s">
        <v>272</v>
      </c>
      <c r="B103" s="8" t="s">
        <v>936</v>
      </c>
      <c r="C103" s="22" t="s">
        <v>1004</v>
      </c>
      <c r="D103" s="22" t="s">
        <v>273</v>
      </c>
      <c r="E103" s="22"/>
    </row>
    <row r="104" spans="1:5" x14ac:dyDescent="0.3">
      <c r="A104" s="18" t="s">
        <v>264</v>
      </c>
      <c r="B104" s="8" t="s">
        <v>936</v>
      </c>
      <c r="C104" s="22" t="s">
        <v>1004</v>
      </c>
      <c r="D104" s="22" t="s">
        <v>267</v>
      </c>
      <c r="E104" s="22"/>
    </row>
    <row r="105" spans="1:5" x14ac:dyDescent="0.3">
      <c r="A105" s="18" t="s">
        <v>244</v>
      </c>
      <c r="B105" s="8" t="s">
        <v>936</v>
      </c>
      <c r="C105" s="22" t="s">
        <v>1004</v>
      </c>
      <c r="D105" s="22" t="s">
        <v>246</v>
      </c>
      <c r="E105" s="22"/>
    </row>
    <row r="106" spans="1:5" x14ac:dyDescent="0.3">
      <c r="A106" s="18" t="s">
        <v>263</v>
      </c>
      <c r="B106" s="8" t="s">
        <v>936</v>
      </c>
      <c r="C106" s="22" t="s">
        <v>1004</v>
      </c>
      <c r="D106" s="22" t="s">
        <v>266</v>
      </c>
      <c r="E106" s="22"/>
    </row>
    <row r="107" spans="1:5" x14ac:dyDescent="0.3">
      <c r="A107" s="18" t="s">
        <v>265</v>
      </c>
      <c r="B107" s="8" t="s">
        <v>936</v>
      </c>
      <c r="C107" s="22" t="s">
        <v>1004</v>
      </c>
      <c r="D107" s="22" t="s">
        <v>268</v>
      </c>
      <c r="E107" s="22"/>
    </row>
    <row r="108" spans="1:5" x14ac:dyDescent="0.3">
      <c r="A108" s="18" t="s">
        <v>227</v>
      </c>
      <c r="B108" s="8" t="s">
        <v>936</v>
      </c>
      <c r="C108" s="22" t="s">
        <v>1004</v>
      </c>
      <c r="D108" s="22" t="s">
        <v>219</v>
      </c>
      <c r="E108" s="22"/>
    </row>
    <row r="109" spans="1:5" x14ac:dyDescent="0.3">
      <c r="A109" s="18" t="s">
        <v>254</v>
      </c>
      <c r="B109" s="8" t="s">
        <v>936</v>
      </c>
      <c r="C109" s="22" t="s">
        <v>1004</v>
      </c>
      <c r="D109" s="22" t="s">
        <v>252</v>
      </c>
      <c r="E109" s="22"/>
    </row>
    <row r="110" spans="1:5" x14ac:dyDescent="0.3">
      <c r="A110" s="18" t="s">
        <v>271</v>
      </c>
      <c r="B110" s="8" t="s">
        <v>936</v>
      </c>
      <c r="C110" s="22" t="s">
        <v>1004</v>
      </c>
      <c r="D110" s="22" t="s">
        <v>274</v>
      </c>
      <c r="E110" s="22"/>
    </row>
    <row r="111" spans="1:5" x14ac:dyDescent="0.3">
      <c r="A111" s="18" t="s">
        <v>249</v>
      </c>
      <c r="B111" s="8" t="s">
        <v>936</v>
      </c>
      <c r="C111" s="22" t="s">
        <v>1004</v>
      </c>
      <c r="D111" s="22" t="s">
        <v>250</v>
      </c>
      <c r="E111" s="22"/>
    </row>
    <row r="112" spans="1:5" x14ac:dyDescent="0.3">
      <c r="A112" s="5" t="s">
        <v>40</v>
      </c>
      <c r="B112" s="7" t="s">
        <v>795</v>
      </c>
      <c r="C112" s="6" t="s">
        <v>815</v>
      </c>
      <c r="D112" s="7" t="s">
        <v>994</v>
      </c>
      <c r="E112" s="7"/>
    </row>
    <row r="113" spans="1:5" x14ac:dyDescent="0.3">
      <c r="A113" s="18" t="s">
        <v>379</v>
      </c>
      <c r="B113" s="10" t="s">
        <v>935</v>
      </c>
      <c r="C113" s="18" t="s">
        <v>379</v>
      </c>
      <c r="D113" s="22" t="s">
        <v>378</v>
      </c>
      <c r="E113" s="22"/>
    </row>
    <row r="114" spans="1:5" x14ac:dyDescent="0.3">
      <c r="A114" s="23" t="s">
        <v>347</v>
      </c>
      <c r="B114" s="10" t="s">
        <v>936</v>
      </c>
      <c r="C114" s="22" t="s">
        <v>347</v>
      </c>
      <c r="D114" s="22" t="s">
        <v>348</v>
      </c>
      <c r="E114" s="22"/>
    </row>
    <row r="115" spans="1:5" x14ac:dyDescent="0.3">
      <c r="A115" s="18" t="s">
        <v>60</v>
      </c>
      <c r="B115" s="7" t="s">
        <v>795</v>
      </c>
      <c r="C115" s="22" t="s">
        <v>817</v>
      </c>
      <c r="D115" s="22" t="s">
        <v>995</v>
      </c>
      <c r="E115" s="22"/>
    </row>
    <row r="116" spans="1:5" x14ac:dyDescent="0.3">
      <c r="A116" s="18" t="s">
        <v>276</v>
      </c>
      <c r="B116" s="7" t="s">
        <v>795</v>
      </c>
      <c r="C116" s="22" t="s">
        <v>816</v>
      </c>
      <c r="D116" s="22" t="s">
        <v>996</v>
      </c>
      <c r="E116" s="22"/>
    </row>
    <row r="117" spans="1:5" x14ac:dyDescent="0.3">
      <c r="A117" s="18" t="s">
        <v>784</v>
      </c>
      <c r="B117" s="8" t="s">
        <v>795</v>
      </c>
      <c r="C117" s="22" t="s">
        <v>1005</v>
      </c>
      <c r="D117" s="14" t="s">
        <v>443</v>
      </c>
      <c r="E117" s="22"/>
    </row>
    <row r="118" spans="1:5" x14ac:dyDescent="0.3">
      <c r="A118" s="18" t="s">
        <v>782</v>
      </c>
      <c r="B118" s="8" t="s">
        <v>795</v>
      </c>
      <c r="C118" s="22" t="s">
        <v>1005</v>
      </c>
      <c r="D118" s="14" t="s">
        <v>441</v>
      </c>
      <c r="E118" s="22"/>
    </row>
    <row r="119" spans="1:5" x14ac:dyDescent="0.3">
      <c r="A119" s="18" t="s">
        <v>779</v>
      </c>
      <c r="B119" s="8" t="s">
        <v>795</v>
      </c>
      <c r="C119" s="22" t="s">
        <v>1005</v>
      </c>
      <c r="D119" s="14" t="s">
        <v>438</v>
      </c>
      <c r="E119" s="22"/>
    </row>
    <row r="120" spans="1:5" x14ac:dyDescent="0.3">
      <c r="A120" s="18" t="s">
        <v>786</v>
      </c>
      <c r="B120" s="8" t="s">
        <v>795</v>
      </c>
      <c r="C120" s="22" t="s">
        <v>1005</v>
      </c>
      <c r="D120" s="14" t="s">
        <v>445</v>
      </c>
      <c r="E120" s="22"/>
    </row>
    <row r="121" spans="1:5" x14ac:dyDescent="0.3">
      <c r="A121" s="18" t="s">
        <v>774</v>
      </c>
      <c r="B121" s="8" t="s">
        <v>795</v>
      </c>
      <c r="C121" s="22" t="s">
        <v>1005</v>
      </c>
      <c r="D121" s="14" t="s">
        <v>433</v>
      </c>
      <c r="E121" s="22"/>
    </row>
    <row r="122" spans="1:5" x14ac:dyDescent="0.3">
      <c r="A122" s="18" t="s">
        <v>787</v>
      </c>
      <c r="B122" s="8" t="s">
        <v>795</v>
      </c>
      <c r="C122" s="22" t="s">
        <v>1005</v>
      </c>
      <c r="D122" s="14" t="s">
        <v>446</v>
      </c>
      <c r="E122" s="22"/>
    </row>
    <row r="123" spans="1:5" x14ac:dyDescent="0.3">
      <c r="A123" s="18" t="s">
        <v>781</v>
      </c>
      <c r="B123" s="8" t="s">
        <v>795</v>
      </c>
      <c r="C123" s="22" t="s">
        <v>1005</v>
      </c>
      <c r="D123" s="14" t="s">
        <v>440</v>
      </c>
      <c r="E123" s="22"/>
    </row>
    <row r="124" spans="1:5" x14ac:dyDescent="0.3">
      <c r="A124" s="18" t="s">
        <v>770</v>
      </c>
      <c r="B124" s="8" t="s">
        <v>795</v>
      </c>
      <c r="C124" s="22" t="s">
        <v>1005</v>
      </c>
      <c r="D124" s="14" t="s">
        <v>429</v>
      </c>
      <c r="E124" s="22"/>
    </row>
    <row r="125" spans="1:5" x14ac:dyDescent="0.3">
      <c r="A125" s="18" t="s">
        <v>788</v>
      </c>
      <c r="B125" s="8" t="s">
        <v>795</v>
      </c>
      <c r="C125" s="22" t="s">
        <v>1005</v>
      </c>
      <c r="D125" s="14" t="s">
        <v>447</v>
      </c>
      <c r="E125" s="22"/>
    </row>
    <row r="126" spans="1:5" x14ac:dyDescent="0.3">
      <c r="A126" s="18" t="s">
        <v>785</v>
      </c>
      <c r="B126" s="8" t="s">
        <v>795</v>
      </c>
      <c r="C126" s="22" t="s">
        <v>1005</v>
      </c>
      <c r="D126" s="14" t="s">
        <v>444</v>
      </c>
      <c r="E126" s="22"/>
    </row>
    <row r="127" spans="1:5" x14ac:dyDescent="0.3">
      <c r="A127" s="18" t="s">
        <v>793</v>
      </c>
      <c r="B127" s="8" t="s">
        <v>795</v>
      </c>
      <c r="C127" s="22" t="s">
        <v>1005</v>
      </c>
      <c r="D127" s="14" t="s">
        <v>452</v>
      </c>
      <c r="E127" s="22"/>
    </row>
    <row r="128" spans="1:5" x14ac:dyDescent="0.3">
      <c r="A128" s="18" t="s">
        <v>789</v>
      </c>
      <c r="B128" s="8" t="s">
        <v>795</v>
      </c>
      <c r="C128" s="22" t="s">
        <v>1005</v>
      </c>
      <c r="D128" s="14" t="s">
        <v>448</v>
      </c>
      <c r="E128" s="22"/>
    </row>
    <row r="129" spans="1:5" x14ac:dyDescent="0.3">
      <c r="A129" s="18" t="s">
        <v>783</v>
      </c>
      <c r="B129" s="8" t="s">
        <v>795</v>
      </c>
      <c r="C129" s="22" t="s">
        <v>1005</v>
      </c>
      <c r="D129" s="14" t="s">
        <v>442</v>
      </c>
      <c r="E129" s="22"/>
    </row>
    <row r="130" spans="1:5" x14ac:dyDescent="0.3">
      <c r="A130" s="18" t="s">
        <v>794</v>
      </c>
      <c r="B130" s="8" t="s">
        <v>795</v>
      </c>
      <c r="C130" s="22" t="s">
        <v>1005</v>
      </c>
      <c r="D130" s="14" t="s">
        <v>453</v>
      </c>
      <c r="E130" s="22"/>
    </row>
    <row r="131" spans="1:5" x14ac:dyDescent="0.3">
      <c r="A131" s="18" t="s">
        <v>767</v>
      </c>
      <c r="B131" s="8" t="s">
        <v>795</v>
      </c>
      <c r="C131" s="22" t="s">
        <v>1005</v>
      </c>
      <c r="D131" s="14" t="s">
        <v>426</v>
      </c>
      <c r="E131" s="22"/>
    </row>
    <row r="132" spans="1:5" x14ac:dyDescent="0.3">
      <c r="A132" s="18" t="s">
        <v>768</v>
      </c>
      <c r="B132" s="8" t="s">
        <v>795</v>
      </c>
      <c r="C132" s="22" t="s">
        <v>1005</v>
      </c>
      <c r="D132" s="14" t="s">
        <v>427</v>
      </c>
      <c r="E132" s="22"/>
    </row>
    <row r="133" spans="1:5" x14ac:dyDescent="0.3">
      <c r="A133" s="18" t="s">
        <v>790</v>
      </c>
      <c r="B133" s="8" t="s">
        <v>795</v>
      </c>
      <c r="C133" s="22" t="s">
        <v>1005</v>
      </c>
      <c r="D133" s="14" t="s">
        <v>449</v>
      </c>
      <c r="E133" s="22"/>
    </row>
    <row r="134" spans="1:5" x14ac:dyDescent="0.3">
      <c r="A134" s="18" t="s">
        <v>772</v>
      </c>
      <c r="B134" s="8" t="s">
        <v>795</v>
      </c>
      <c r="C134" s="22" t="s">
        <v>1005</v>
      </c>
      <c r="D134" s="14" t="s">
        <v>431</v>
      </c>
      <c r="E134" s="22"/>
    </row>
    <row r="135" spans="1:5" x14ac:dyDescent="0.3">
      <c r="A135" s="18" t="s">
        <v>775</v>
      </c>
      <c r="B135" s="8" t="s">
        <v>795</v>
      </c>
      <c r="C135" s="22" t="s">
        <v>1005</v>
      </c>
      <c r="D135" s="14" t="s">
        <v>434</v>
      </c>
      <c r="E135" s="22"/>
    </row>
    <row r="136" spans="1:5" x14ac:dyDescent="0.3">
      <c r="A136" s="18" t="s">
        <v>792</v>
      </c>
      <c r="B136" s="8" t="s">
        <v>795</v>
      </c>
      <c r="C136" s="22" t="s">
        <v>1005</v>
      </c>
      <c r="D136" s="14" t="s">
        <v>451</v>
      </c>
      <c r="E136" s="22"/>
    </row>
    <row r="137" spans="1:5" x14ac:dyDescent="0.3">
      <c r="A137" s="18" t="s">
        <v>771</v>
      </c>
      <c r="B137" s="8" t="s">
        <v>795</v>
      </c>
      <c r="C137" s="22" t="s">
        <v>1005</v>
      </c>
      <c r="D137" s="14" t="s">
        <v>430</v>
      </c>
      <c r="E137" s="22"/>
    </row>
    <row r="138" spans="1:5" x14ac:dyDescent="0.3">
      <c r="A138" s="18" t="s">
        <v>777</v>
      </c>
      <c r="B138" s="8" t="s">
        <v>795</v>
      </c>
      <c r="C138" s="22" t="s">
        <v>1005</v>
      </c>
      <c r="D138" s="14" t="s">
        <v>436</v>
      </c>
      <c r="E138" s="22"/>
    </row>
    <row r="139" spans="1:5" x14ac:dyDescent="0.3">
      <c r="A139" s="18" t="s">
        <v>765</v>
      </c>
      <c r="B139" s="8" t="s">
        <v>795</v>
      </c>
      <c r="C139" s="22" t="s">
        <v>1005</v>
      </c>
      <c r="D139" s="14" t="s">
        <v>424</v>
      </c>
      <c r="E139" s="22"/>
    </row>
    <row r="140" spans="1:5" x14ac:dyDescent="0.3">
      <c r="A140" s="18" t="s">
        <v>776</v>
      </c>
      <c r="B140" s="8" t="s">
        <v>795</v>
      </c>
      <c r="C140" s="22" t="s">
        <v>1005</v>
      </c>
      <c r="D140" s="14" t="s">
        <v>435</v>
      </c>
      <c r="E140" s="22"/>
    </row>
    <row r="141" spans="1:5" x14ac:dyDescent="0.3">
      <c r="A141" s="18" t="s">
        <v>766</v>
      </c>
      <c r="B141" s="8" t="s">
        <v>795</v>
      </c>
      <c r="C141" s="22" t="s">
        <v>1005</v>
      </c>
      <c r="D141" s="14" t="s">
        <v>425</v>
      </c>
      <c r="E141" s="22"/>
    </row>
    <row r="142" spans="1:5" x14ac:dyDescent="0.3">
      <c r="A142" s="18" t="s">
        <v>791</v>
      </c>
      <c r="B142" s="8" t="s">
        <v>795</v>
      </c>
      <c r="C142" s="22" t="s">
        <v>1005</v>
      </c>
      <c r="D142" s="14" t="s">
        <v>450</v>
      </c>
      <c r="E142" s="22"/>
    </row>
    <row r="143" spans="1:5" x14ac:dyDescent="0.3">
      <c r="A143" s="18" t="s">
        <v>778</v>
      </c>
      <c r="B143" s="8" t="s">
        <v>795</v>
      </c>
      <c r="C143" s="22" t="s">
        <v>1005</v>
      </c>
      <c r="D143" s="14" t="s">
        <v>437</v>
      </c>
      <c r="E143" s="22"/>
    </row>
    <row r="144" spans="1:5" x14ac:dyDescent="0.3">
      <c r="A144" s="18" t="s">
        <v>780</v>
      </c>
      <c r="B144" s="8" t="s">
        <v>795</v>
      </c>
      <c r="C144" s="22" t="s">
        <v>1005</v>
      </c>
      <c r="D144" s="14" t="s">
        <v>439</v>
      </c>
      <c r="E144" s="22"/>
    </row>
    <row r="145" spans="1:5" x14ac:dyDescent="0.3">
      <c r="A145" s="18" t="s">
        <v>769</v>
      </c>
      <c r="B145" s="8" t="s">
        <v>795</v>
      </c>
      <c r="C145" s="22" t="s">
        <v>1005</v>
      </c>
      <c r="D145" s="14" t="s">
        <v>428</v>
      </c>
      <c r="E145" s="22"/>
    </row>
    <row r="146" spans="1:5" x14ac:dyDescent="0.3">
      <c r="A146" s="18" t="s">
        <v>773</v>
      </c>
      <c r="B146" s="8" t="s">
        <v>795</v>
      </c>
      <c r="C146" s="22" t="s">
        <v>1005</v>
      </c>
      <c r="D146" s="14" t="s">
        <v>432</v>
      </c>
      <c r="E146" s="22"/>
    </row>
    <row r="147" spans="1:5" x14ac:dyDescent="0.3">
      <c r="A147" s="18" t="s">
        <v>64</v>
      </c>
      <c r="B147" s="7" t="s">
        <v>795</v>
      </c>
      <c r="C147" s="22" t="s">
        <v>955</v>
      </c>
      <c r="D147" s="22" t="s">
        <v>65</v>
      </c>
      <c r="E147" s="22"/>
    </row>
    <row r="148" spans="1:5" x14ac:dyDescent="0.3">
      <c r="A148" s="18" t="s">
        <v>253</v>
      </c>
      <c r="B148" s="7" t="s">
        <v>795</v>
      </c>
      <c r="C148" s="22" t="s">
        <v>956</v>
      </c>
      <c r="D148" s="22" t="s">
        <v>45</v>
      </c>
      <c r="E148" s="22"/>
    </row>
    <row r="149" spans="1:5" x14ac:dyDescent="0.3">
      <c r="A149" s="23" t="s">
        <v>78</v>
      </c>
      <c r="B149" s="10" t="s">
        <v>935</v>
      </c>
      <c r="C149" s="23" t="s">
        <v>1006</v>
      </c>
      <c r="D149" s="22" t="s">
        <v>80</v>
      </c>
      <c r="E149" s="22"/>
    </row>
    <row r="150" spans="1:5" x14ac:dyDescent="0.3">
      <c r="A150" s="11" t="s">
        <v>69</v>
      </c>
      <c r="B150" s="10" t="s">
        <v>935</v>
      </c>
      <c r="C150" s="23" t="s">
        <v>1006</v>
      </c>
      <c r="D150" s="22" t="s">
        <v>71</v>
      </c>
      <c r="E150" s="22"/>
    </row>
    <row r="151" spans="1:5" x14ac:dyDescent="0.3">
      <c r="A151" s="18" t="s">
        <v>70</v>
      </c>
      <c r="B151" s="10" t="s">
        <v>935</v>
      </c>
      <c r="C151" s="23" t="s">
        <v>1006</v>
      </c>
      <c r="D151" s="22" t="s">
        <v>72</v>
      </c>
      <c r="E151" s="22"/>
    </row>
    <row r="152" spans="1:5" x14ac:dyDescent="0.3">
      <c r="A152" s="18" t="s">
        <v>77</v>
      </c>
      <c r="B152" s="10" t="s">
        <v>935</v>
      </c>
      <c r="C152" s="23" t="s">
        <v>1006</v>
      </c>
      <c r="D152" s="22" t="s">
        <v>79</v>
      </c>
      <c r="E152" s="22"/>
    </row>
    <row r="153" spans="1:5" x14ac:dyDescent="0.3">
      <c r="A153" s="13" t="s">
        <v>332</v>
      </c>
      <c r="B153" s="7" t="s">
        <v>795</v>
      </c>
      <c r="C153" s="13" t="s">
        <v>332</v>
      </c>
      <c r="D153" s="13" t="s">
        <v>333</v>
      </c>
      <c r="E153" s="13"/>
    </row>
    <row r="154" spans="1:5" x14ac:dyDescent="0.3">
      <c r="A154" s="13" t="s">
        <v>332</v>
      </c>
      <c r="B154" s="7" t="s">
        <v>795</v>
      </c>
      <c r="C154" s="13" t="s">
        <v>332</v>
      </c>
      <c r="D154" s="13" t="s">
        <v>334</v>
      </c>
      <c r="E154" s="13"/>
    </row>
    <row r="155" spans="1:5" x14ac:dyDescent="0.3">
      <c r="A155" s="18" t="s">
        <v>92</v>
      </c>
      <c r="B155" s="7" t="s">
        <v>795</v>
      </c>
      <c r="C155" s="22" t="s">
        <v>92</v>
      </c>
      <c r="D155" s="22" t="s">
        <v>93</v>
      </c>
      <c r="E155" s="22"/>
    </row>
    <row r="156" spans="1:5" x14ac:dyDescent="0.3">
      <c r="A156" s="5" t="s">
        <v>18</v>
      </c>
      <c r="B156" s="10" t="s">
        <v>935</v>
      </c>
      <c r="C156" s="5" t="s">
        <v>18</v>
      </c>
      <c r="D156" s="22" t="s">
        <v>729</v>
      </c>
      <c r="E156" s="22"/>
    </row>
    <row r="157" spans="1:5" x14ac:dyDescent="0.3">
      <c r="A157" s="23" t="s">
        <v>230</v>
      </c>
      <c r="B157" s="10" t="s">
        <v>936</v>
      </c>
      <c r="C157" s="22" t="s">
        <v>966</v>
      </c>
      <c r="D157" s="22" t="s">
        <v>211</v>
      </c>
      <c r="E157" s="22"/>
    </row>
    <row r="158" spans="1:5" x14ac:dyDescent="0.3">
      <c r="A158" s="5" t="s">
        <v>55</v>
      </c>
      <c r="B158" s="10" t="s">
        <v>968</v>
      </c>
      <c r="C158" s="12" t="s">
        <v>967</v>
      </c>
      <c r="D158" s="22" t="s">
        <v>56</v>
      </c>
      <c r="E158" s="22"/>
    </row>
    <row r="159" spans="1:5" x14ac:dyDescent="0.3">
      <c r="A159" s="5" t="s">
        <v>55</v>
      </c>
      <c r="B159" s="10" t="s">
        <v>968</v>
      </c>
      <c r="C159" s="12" t="s">
        <v>967</v>
      </c>
      <c r="D159" s="22" t="s">
        <v>57</v>
      </c>
      <c r="E159" s="22"/>
    </row>
    <row r="160" spans="1:5" x14ac:dyDescent="0.3">
      <c r="A160" s="5" t="s">
        <v>55</v>
      </c>
      <c r="B160" s="10" t="s">
        <v>968</v>
      </c>
      <c r="C160" s="12" t="s">
        <v>967</v>
      </c>
      <c r="D160" s="22" t="s">
        <v>58</v>
      </c>
      <c r="E160" s="22"/>
    </row>
    <row r="161" spans="1:5" x14ac:dyDescent="0.3">
      <c r="A161" s="5" t="s">
        <v>55</v>
      </c>
      <c r="B161" s="10" t="s">
        <v>968</v>
      </c>
      <c r="C161" s="12" t="s">
        <v>967</v>
      </c>
      <c r="D161" s="22" t="s">
        <v>59</v>
      </c>
      <c r="E161" s="22"/>
    </row>
    <row r="162" spans="1:5" x14ac:dyDescent="0.3">
      <c r="A162" s="5" t="s">
        <v>55</v>
      </c>
      <c r="B162" s="10" t="s">
        <v>968</v>
      </c>
      <c r="C162" s="12" t="s">
        <v>967</v>
      </c>
      <c r="D162" s="22" t="s">
        <v>74</v>
      </c>
      <c r="E162" s="22"/>
    </row>
    <row r="163" spans="1:5" x14ac:dyDescent="0.3">
      <c r="A163" s="5" t="s">
        <v>55</v>
      </c>
      <c r="B163" s="10" t="s">
        <v>968</v>
      </c>
      <c r="C163" s="12" t="s">
        <v>967</v>
      </c>
      <c r="D163" s="22" t="s">
        <v>75</v>
      </c>
      <c r="E163" s="22"/>
    </row>
    <row r="164" spans="1:5" x14ac:dyDescent="0.3">
      <c r="A164" s="5" t="s">
        <v>55</v>
      </c>
      <c r="B164" s="10" t="s">
        <v>968</v>
      </c>
      <c r="C164" s="12" t="s">
        <v>967</v>
      </c>
      <c r="D164" s="22" t="s">
        <v>76</v>
      </c>
      <c r="E164" s="22"/>
    </row>
    <row r="165" spans="1:5" x14ac:dyDescent="0.3">
      <c r="A165" s="5" t="s">
        <v>55</v>
      </c>
      <c r="B165" s="10" t="s">
        <v>968</v>
      </c>
      <c r="C165" s="12" t="s">
        <v>967</v>
      </c>
      <c r="D165" s="22" t="s">
        <v>81</v>
      </c>
      <c r="E165" s="22"/>
    </row>
    <row r="166" spans="1:5" x14ac:dyDescent="0.3">
      <c r="A166" s="5" t="s">
        <v>55</v>
      </c>
      <c r="B166" s="10" t="s">
        <v>968</v>
      </c>
      <c r="C166" s="12" t="s">
        <v>967</v>
      </c>
      <c r="D166" s="22" t="s">
        <v>82</v>
      </c>
      <c r="E166" s="22"/>
    </row>
    <row r="167" spans="1:5" x14ac:dyDescent="0.3">
      <c r="A167" s="5" t="s">
        <v>55</v>
      </c>
      <c r="B167" s="10" t="s">
        <v>968</v>
      </c>
      <c r="C167" s="12" t="s">
        <v>967</v>
      </c>
      <c r="D167" s="22" t="s">
        <v>83</v>
      </c>
      <c r="E167" s="22"/>
    </row>
    <row r="168" spans="1:5" x14ac:dyDescent="0.3">
      <c r="A168" s="5" t="s">
        <v>55</v>
      </c>
      <c r="B168" s="10" t="s">
        <v>968</v>
      </c>
      <c r="C168" s="12" t="s">
        <v>967</v>
      </c>
      <c r="D168" s="22" t="s">
        <v>84</v>
      </c>
      <c r="E168" s="22"/>
    </row>
    <row r="169" spans="1:5" x14ac:dyDescent="0.3">
      <c r="A169" s="18" t="s">
        <v>55</v>
      </c>
      <c r="B169" s="10" t="s">
        <v>968</v>
      </c>
      <c r="C169" s="12" t="s">
        <v>967</v>
      </c>
      <c r="D169" s="22" t="s">
        <v>87</v>
      </c>
      <c r="E169" s="22"/>
    </row>
    <row r="170" spans="1:5" x14ac:dyDescent="0.3">
      <c r="A170" s="18" t="s">
        <v>762</v>
      </c>
      <c r="B170" s="7" t="s">
        <v>795</v>
      </c>
      <c r="C170" s="22" t="s">
        <v>957</v>
      </c>
      <c r="D170" s="22" t="s">
        <v>113</v>
      </c>
      <c r="E170" s="22"/>
    </row>
    <row r="171" spans="1:5" x14ac:dyDescent="0.3">
      <c r="A171" s="18" t="s">
        <v>314</v>
      </c>
      <c r="B171" s="7" t="s">
        <v>795</v>
      </c>
      <c r="C171" s="22" t="s">
        <v>314</v>
      </c>
      <c r="D171" s="22" t="s">
        <v>319</v>
      </c>
      <c r="E171" s="22"/>
    </row>
    <row r="172" spans="1:5" x14ac:dyDescent="0.3">
      <c r="A172" s="18" t="s">
        <v>14</v>
      </c>
      <c r="B172" s="10" t="s">
        <v>935</v>
      </c>
      <c r="C172" s="10" t="s">
        <v>971</v>
      </c>
      <c r="D172" s="22" t="s">
        <v>728</v>
      </c>
      <c r="E172" s="22"/>
    </row>
    <row r="173" spans="1:5" x14ac:dyDescent="0.3">
      <c r="A173" s="23" t="s">
        <v>226</v>
      </c>
      <c r="B173" s="10" t="s">
        <v>977</v>
      </c>
      <c r="C173" s="10" t="s">
        <v>976</v>
      </c>
      <c r="D173" s="22" t="s">
        <v>213</v>
      </c>
      <c r="E173" s="22"/>
    </row>
    <row r="174" spans="1:5" x14ac:dyDescent="0.3">
      <c r="A174" s="13" t="s">
        <v>91</v>
      </c>
      <c r="B174" s="8" t="s">
        <v>795</v>
      </c>
      <c r="C174" s="13" t="s">
        <v>91</v>
      </c>
      <c r="D174" s="14" t="s">
        <v>115</v>
      </c>
      <c r="E174" s="28">
        <v>168732</v>
      </c>
    </row>
    <row r="175" spans="1:5" x14ac:dyDescent="0.3">
      <c r="A175" s="13" t="s">
        <v>91</v>
      </c>
      <c r="B175" s="8" t="s">
        <v>795</v>
      </c>
      <c r="C175" s="13" t="s">
        <v>91</v>
      </c>
      <c r="D175" s="14" t="s">
        <v>116</v>
      </c>
      <c r="E175" s="28">
        <v>819666</v>
      </c>
    </row>
    <row r="176" spans="1:5" x14ac:dyDescent="0.3">
      <c r="A176" s="13" t="s">
        <v>91</v>
      </c>
      <c r="B176" s="8" t="s">
        <v>795</v>
      </c>
      <c r="C176" s="13" t="s">
        <v>91</v>
      </c>
      <c r="D176" s="14" t="s">
        <v>117</v>
      </c>
      <c r="E176" s="28">
        <v>59413</v>
      </c>
    </row>
    <row r="177" spans="1:5" x14ac:dyDescent="0.3">
      <c r="A177" s="13" t="s">
        <v>91</v>
      </c>
      <c r="B177" s="8" t="s">
        <v>795</v>
      </c>
      <c r="C177" s="13" t="s">
        <v>91</v>
      </c>
      <c r="D177" s="14" t="s">
        <v>118</v>
      </c>
      <c r="E177" s="28">
        <v>98008</v>
      </c>
    </row>
    <row r="178" spans="1:5" x14ac:dyDescent="0.3">
      <c r="A178" s="13" t="s">
        <v>91</v>
      </c>
      <c r="B178" s="8" t="s">
        <v>795</v>
      </c>
      <c r="C178" s="13" t="s">
        <v>91</v>
      </c>
      <c r="D178" s="14" t="s">
        <v>119</v>
      </c>
      <c r="E178" s="28">
        <v>98977</v>
      </c>
    </row>
    <row r="179" spans="1:5" x14ac:dyDescent="0.3">
      <c r="A179" s="13" t="s">
        <v>91</v>
      </c>
      <c r="B179" s="8" t="s">
        <v>795</v>
      </c>
      <c r="C179" s="13" t="s">
        <v>91</v>
      </c>
      <c r="D179" s="14" t="s">
        <v>120</v>
      </c>
      <c r="E179" s="28">
        <v>99253</v>
      </c>
    </row>
    <row r="180" spans="1:5" x14ac:dyDescent="0.3">
      <c r="A180" s="13" t="s">
        <v>91</v>
      </c>
      <c r="B180" s="8" t="s">
        <v>795</v>
      </c>
      <c r="C180" s="13" t="s">
        <v>91</v>
      </c>
      <c r="D180" s="14" t="s">
        <v>121</v>
      </c>
      <c r="E180" s="28">
        <v>119963</v>
      </c>
    </row>
    <row r="181" spans="1:5" x14ac:dyDescent="0.3">
      <c r="A181" s="13" t="s">
        <v>91</v>
      </c>
      <c r="B181" s="8" t="s">
        <v>795</v>
      </c>
      <c r="C181" s="13" t="s">
        <v>91</v>
      </c>
      <c r="D181" s="14" t="s">
        <v>122</v>
      </c>
      <c r="E181" s="28">
        <v>128635</v>
      </c>
    </row>
    <row r="182" spans="1:5" x14ac:dyDescent="0.3">
      <c r="A182" s="13" t="s">
        <v>91</v>
      </c>
      <c r="B182" s="8" t="s">
        <v>795</v>
      </c>
      <c r="C182" s="13" t="s">
        <v>91</v>
      </c>
      <c r="D182" s="14" t="s">
        <v>123</v>
      </c>
      <c r="E182" s="28">
        <v>129588</v>
      </c>
    </row>
    <row r="183" spans="1:5" x14ac:dyDescent="0.3">
      <c r="A183" s="13" t="s">
        <v>91</v>
      </c>
      <c r="B183" s="8" t="s">
        <v>795</v>
      </c>
      <c r="C183" s="13" t="s">
        <v>91</v>
      </c>
      <c r="D183" s="14" t="s">
        <v>124</v>
      </c>
      <c r="E183" s="28">
        <v>139651</v>
      </c>
    </row>
    <row r="184" spans="1:5" x14ac:dyDescent="0.3">
      <c r="A184" s="13" t="s">
        <v>91</v>
      </c>
      <c r="B184" s="8" t="s">
        <v>795</v>
      </c>
      <c r="C184" s="13" t="s">
        <v>91</v>
      </c>
      <c r="D184" s="14" t="s">
        <v>125</v>
      </c>
      <c r="E184" s="28">
        <v>150007</v>
      </c>
    </row>
    <row r="185" spans="1:5" x14ac:dyDescent="0.3">
      <c r="A185" s="13" t="s">
        <v>91</v>
      </c>
      <c r="B185" s="8" t="s">
        <v>795</v>
      </c>
      <c r="C185" s="13" t="s">
        <v>91</v>
      </c>
      <c r="D185" s="14" t="s">
        <v>126</v>
      </c>
      <c r="E185" s="28">
        <v>150162</v>
      </c>
    </row>
    <row r="186" spans="1:5" x14ac:dyDescent="0.3">
      <c r="A186" s="13" t="s">
        <v>91</v>
      </c>
      <c r="B186" s="8" t="s">
        <v>795</v>
      </c>
      <c r="C186" s="13" t="s">
        <v>91</v>
      </c>
      <c r="D186" s="14" t="s">
        <v>127</v>
      </c>
      <c r="E186" s="28">
        <v>159953</v>
      </c>
    </row>
    <row r="187" spans="1:5" x14ac:dyDescent="0.3">
      <c r="A187" s="13" t="s">
        <v>91</v>
      </c>
      <c r="B187" s="8" t="s">
        <v>795</v>
      </c>
      <c r="C187" s="13" t="s">
        <v>91</v>
      </c>
      <c r="D187" s="14" t="s">
        <v>128</v>
      </c>
      <c r="E187" s="28">
        <v>188021</v>
      </c>
    </row>
    <row r="188" spans="1:5" x14ac:dyDescent="0.3">
      <c r="A188" s="13" t="s">
        <v>91</v>
      </c>
      <c r="B188" s="8" t="s">
        <v>795</v>
      </c>
      <c r="C188" s="13" t="s">
        <v>91</v>
      </c>
      <c r="D188" s="14" t="s">
        <v>129</v>
      </c>
      <c r="E188" s="28">
        <v>188440</v>
      </c>
    </row>
    <row r="189" spans="1:5" x14ac:dyDescent="0.3">
      <c r="A189" s="13" t="s">
        <v>91</v>
      </c>
      <c r="B189" s="8" t="s">
        <v>795</v>
      </c>
      <c r="C189" s="13" t="s">
        <v>91</v>
      </c>
      <c r="D189" s="14" t="s">
        <v>130</v>
      </c>
      <c r="E189" s="28">
        <v>208539</v>
      </c>
    </row>
    <row r="190" spans="1:5" x14ac:dyDescent="0.3">
      <c r="A190" s="13" t="s">
        <v>91</v>
      </c>
      <c r="B190" s="8" t="s">
        <v>795</v>
      </c>
      <c r="C190" s="13" t="s">
        <v>91</v>
      </c>
      <c r="D190" s="14" t="s">
        <v>131</v>
      </c>
      <c r="E190" s="28">
        <v>228213</v>
      </c>
    </row>
    <row r="191" spans="1:5" x14ac:dyDescent="0.3">
      <c r="A191" s="13" t="s">
        <v>91</v>
      </c>
      <c r="B191" s="8" t="s">
        <v>795</v>
      </c>
      <c r="C191" s="13" t="s">
        <v>91</v>
      </c>
      <c r="D191" s="14" t="s">
        <v>132</v>
      </c>
      <c r="E191" s="28">
        <v>238839</v>
      </c>
    </row>
    <row r="192" spans="1:5" x14ac:dyDescent="0.3">
      <c r="A192" s="13" t="s">
        <v>91</v>
      </c>
      <c r="B192" s="8" t="s">
        <v>795</v>
      </c>
      <c r="C192" s="13" t="s">
        <v>91</v>
      </c>
      <c r="D192" s="14" t="s">
        <v>133</v>
      </c>
      <c r="E192" s="28">
        <v>238873</v>
      </c>
    </row>
    <row r="193" spans="1:5" x14ac:dyDescent="0.3">
      <c r="A193" s="13" t="s">
        <v>91</v>
      </c>
      <c r="B193" s="8" t="s">
        <v>795</v>
      </c>
      <c r="C193" s="13" t="s">
        <v>91</v>
      </c>
      <c r="D193" s="14" t="s">
        <v>134</v>
      </c>
      <c r="E193" s="28">
        <v>239695</v>
      </c>
    </row>
    <row r="194" spans="1:5" x14ac:dyDescent="0.3">
      <c r="A194" s="13" t="s">
        <v>91</v>
      </c>
      <c r="B194" s="8" t="s">
        <v>795</v>
      </c>
      <c r="C194" s="13" t="s">
        <v>91</v>
      </c>
      <c r="D194" s="14" t="s">
        <v>135</v>
      </c>
      <c r="E194" s="28">
        <v>307683</v>
      </c>
    </row>
    <row r="195" spans="1:5" x14ac:dyDescent="0.3">
      <c r="A195" s="13" t="s">
        <v>91</v>
      </c>
      <c r="B195" s="8" t="s">
        <v>795</v>
      </c>
      <c r="C195" s="13" t="s">
        <v>91</v>
      </c>
      <c r="D195" s="14" t="s">
        <v>136</v>
      </c>
      <c r="E195" s="28">
        <v>319758</v>
      </c>
    </row>
    <row r="196" spans="1:5" x14ac:dyDescent="0.3">
      <c r="A196" s="13" t="s">
        <v>91</v>
      </c>
      <c r="B196" s="8" t="s">
        <v>795</v>
      </c>
      <c r="C196" s="13" t="s">
        <v>91</v>
      </c>
      <c r="D196" s="14" t="s">
        <v>137</v>
      </c>
      <c r="E196" s="28">
        <v>322102</v>
      </c>
    </row>
    <row r="197" spans="1:5" x14ac:dyDescent="0.3">
      <c r="A197" s="13" t="s">
        <v>91</v>
      </c>
      <c r="B197" s="8" t="s">
        <v>795</v>
      </c>
      <c r="C197" s="13" t="s">
        <v>91</v>
      </c>
      <c r="D197" s="14" t="s">
        <v>138</v>
      </c>
      <c r="E197" s="28">
        <v>329783</v>
      </c>
    </row>
    <row r="198" spans="1:5" x14ac:dyDescent="0.3">
      <c r="A198" s="13" t="s">
        <v>91</v>
      </c>
      <c r="B198" s="8" t="s">
        <v>795</v>
      </c>
      <c r="C198" s="13" t="s">
        <v>91</v>
      </c>
      <c r="D198" s="14" t="s">
        <v>139</v>
      </c>
      <c r="E198" s="28">
        <v>358361</v>
      </c>
    </row>
    <row r="199" spans="1:5" x14ac:dyDescent="0.3">
      <c r="A199" s="13" t="s">
        <v>91</v>
      </c>
      <c r="B199" s="8" t="s">
        <v>795</v>
      </c>
      <c r="C199" s="13" t="s">
        <v>91</v>
      </c>
      <c r="D199" s="14" t="s">
        <v>140</v>
      </c>
      <c r="E199" s="28">
        <v>397800</v>
      </c>
    </row>
    <row r="200" spans="1:5" x14ac:dyDescent="0.3">
      <c r="A200" s="13" t="s">
        <v>91</v>
      </c>
      <c r="B200" s="8" t="s">
        <v>795</v>
      </c>
      <c r="C200" s="13" t="s">
        <v>91</v>
      </c>
      <c r="D200" s="14" t="s">
        <v>141</v>
      </c>
      <c r="E200" s="28">
        <v>437157</v>
      </c>
    </row>
    <row r="201" spans="1:5" x14ac:dyDescent="0.3">
      <c r="A201" s="13" t="s">
        <v>91</v>
      </c>
      <c r="B201" s="8" t="s">
        <v>795</v>
      </c>
      <c r="C201" s="13" t="s">
        <v>91</v>
      </c>
      <c r="D201" s="14" t="s">
        <v>142</v>
      </c>
      <c r="E201" s="28">
        <v>449269</v>
      </c>
    </row>
    <row r="202" spans="1:5" x14ac:dyDescent="0.3">
      <c r="A202" s="13" t="s">
        <v>91</v>
      </c>
      <c r="B202" s="8" t="s">
        <v>795</v>
      </c>
      <c r="C202" s="13" t="s">
        <v>91</v>
      </c>
      <c r="D202" s="14" t="s">
        <v>143</v>
      </c>
      <c r="E202" s="28">
        <v>459104</v>
      </c>
    </row>
    <row r="203" spans="1:5" x14ac:dyDescent="0.3">
      <c r="A203" s="13" t="s">
        <v>91</v>
      </c>
      <c r="B203" s="8" t="s">
        <v>795</v>
      </c>
      <c r="C203" s="13" t="s">
        <v>91</v>
      </c>
      <c r="D203" s="14" t="s">
        <v>144</v>
      </c>
      <c r="E203" s="28">
        <v>460209</v>
      </c>
    </row>
    <row r="204" spans="1:5" x14ac:dyDescent="0.3">
      <c r="A204" s="13" t="s">
        <v>91</v>
      </c>
      <c r="B204" s="8" t="s">
        <v>795</v>
      </c>
      <c r="C204" s="13" t="s">
        <v>91</v>
      </c>
      <c r="D204" s="14" t="s">
        <v>145</v>
      </c>
      <c r="E204" s="28">
        <v>467360</v>
      </c>
    </row>
    <row r="205" spans="1:5" x14ac:dyDescent="0.3">
      <c r="A205" s="13" t="s">
        <v>91</v>
      </c>
      <c r="B205" s="8" t="s">
        <v>795</v>
      </c>
      <c r="C205" s="13" t="s">
        <v>91</v>
      </c>
      <c r="D205" s="14" t="s">
        <v>146</v>
      </c>
      <c r="E205" s="28">
        <v>470632</v>
      </c>
    </row>
    <row r="206" spans="1:5" x14ac:dyDescent="0.3">
      <c r="A206" s="13" t="s">
        <v>91</v>
      </c>
      <c r="B206" s="8" t="s">
        <v>795</v>
      </c>
      <c r="C206" s="13" t="s">
        <v>91</v>
      </c>
      <c r="D206" s="14" t="s">
        <v>147</v>
      </c>
      <c r="E206" s="28">
        <v>486066</v>
      </c>
    </row>
    <row r="207" spans="1:5" x14ac:dyDescent="0.3">
      <c r="A207" s="13" t="s">
        <v>91</v>
      </c>
      <c r="B207" s="8" t="s">
        <v>795</v>
      </c>
      <c r="C207" s="13" t="s">
        <v>91</v>
      </c>
      <c r="D207" s="14" t="s">
        <v>148</v>
      </c>
      <c r="E207" s="28">
        <v>518457</v>
      </c>
    </row>
    <row r="208" spans="1:5" x14ac:dyDescent="0.3">
      <c r="A208" s="13" t="s">
        <v>91</v>
      </c>
      <c r="B208" s="8" t="s">
        <v>795</v>
      </c>
      <c r="C208" s="13" t="s">
        <v>91</v>
      </c>
      <c r="D208" s="14" t="s">
        <v>149</v>
      </c>
      <c r="E208" s="28">
        <v>519599</v>
      </c>
    </row>
    <row r="209" spans="1:5" x14ac:dyDescent="0.3">
      <c r="A209" s="13" t="s">
        <v>91</v>
      </c>
      <c r="B209" s="8" t="s">
        <v>795</v>
      </c>
      <c r="C209" s="13" t="s">
        <v>91</v>
      </c>
      <c r="D209" s="14" t="s">
        <v>150</v>
      </c>
      <c r="E209" s="28">
        <v>521139</v>
      </c>
    </row>
    <row r="210" spans="1:5" x14ac:dyDescent="0.3">
      <c r="A210" s="13" t="s">
        <v>91</v>
      </c>
      <c r="B210" s="8" t="s">
        <v>795</v>
      </c>
      <c r="C210" s="13" t="s">
        <v>91</v>
      </c>
      <c r="D210" s="14" t="s">
        <v>151</v>
      </c>
      <c r="E210" s="28">
        <v>521823</v>
      </c>
    </row>
    <row r="211" spans="1:5" x14ac:dyDescent="0.3">
      <c r="A211" s="13" t="s">
        <v>91</v>
      </c>
      <c r="B211" s="8" t="s">
        <v>795</v>
      </c>
      <c r="C211" s="13" t="s">
        <v>91</v>
      </c>
      <c r="D211" s="14" t="s">
        <v>152</v>
      </c>
      <c r="E211" s="28">
        <v>528523</v>
      </c>
    </row>
    <row r="212" spans="1:5" x14ac:dyDescent="0.3">
      <c r="A212" s="13" t="s">
        <v>91</v>
      </c>
      <c r="B212" s="8" t="s">
        <v>795</v>
      </c>
      <c r="C212" s="13" t="s">
        <v>91</v>
      </c>
      <c r="D212" s="14" t="s">
        <v>153</v>
      </c>
      <c r="E212" s="28">
        <v>528833</v>
      </c>
    </row>
    <row r="213" spans="1:5" x14ac:dyDescent="0.3">
      <c r="A213" s="13" t="s">
        <v>91</v>
      </c>
      <c r="B213" s="8" t="s">
        <v>795</v>
      </c>
      <c r="C213" s="13" t="s">
        <v>91</v>
      </c>
      <c r="D213" s="14" t="s">
        <v>154</v>
      </c>
      <c r="E213" s="28">
        <v>529284</v>
      </c>
    </row>
    <row r="214" spans="1:5" x14ac:dyDescent="0.3">
      <c r="A214" s="13" t="s">
        <v>91</v>
      </c>
      <c r="B214" s="8" t="s">
        <v>795</v>
      </c>
      <c r="C214" s="13" t="s">
        <v>91</v>
      </c>
      <c r="D214" s="14" t="s">
        <v>155</v>
      </c>
      <c r="E214" s="28">
        <v>529510</v>
      </c>
    </row>
    <row r="215" spans="1:5" x14ac:dyDescent="0.3">
      <c r="A215" s="13" t="s">
        <v>91</v>
      </c>
      <c r="B215" s="8" t="s">
        <v>795</v>
      </c>
      <c r="C215" s="13" t="s">
        <v>91</v>
      </c>
      <c r="D215" s="14" t="s">
        <v>156</v>
      </c>
      <c r="E215" s="28">
        <v>530205</v>
      </c>
    </row>
    <row r="216" spans="1:5" x14ac:dyDescent="0.3">
      <c r="A216" s="13" t="s">
        <v>91</v>
      </c>
      <c r="B216" s="8" t="s">
        <v>795</v>
      </c>
      <c r="C216" s="13" t="s">
        <v>91</v>
      </c>
      <c r="D216" s="14" t="s">
        <v>157</v>
      </c>
      <c r="E216" s="28">
        <v>538692</v>
      </c>
    </row>
    <row r="217" spans="1:5" x14ac:dyDescent="0.3">
      <c r="A217" s="13" t="s">
        <v>91</v>
      </c>
      <c r="B217" s="8" t="s">
        <v>795</v>
      </c>
      <c r="C217" s="13" t="s">
        <v>91</v>
      </c>
      <c r="D217" s="14" t="s">
        <v>158</v>
      </c>
      <c r="E217" s="28">
        <v>538766</v>
      </c>
    </row>
    <row r="218" spans="1:5" x14ac:dyDescent="0.3">
      <c r="A218" s="13" t="s">
        <v>91</v>
      </c>
      <c r="B218" s="8" t="s">
        <v>795</v>
      </c>
      <c r="C218" s="13" t="s">
        <v>91</v>
      </c>
      <c r="D218" s="14" t="s">
        <v>159</v>
      </c>
      <c r="E218" s="28">
        <v>540118</v>
      </c>
    </row>
    <row r="219" spans="1:5" x14ac:dyDescent="0.3">
      <c r="A219" s="13" t="s">
        <v>91</v>
      </c>
      <c r="B219" s="8" t="s">
        <v>795</v>
      </c>
      <c r="C219" s="13" t="s">
        <v>91</v>
      </c>
      <c r="D219" s="14" t="s">
        <v>160</v>
      </c>
      <c r="E219" s="28">
        <v>542277</v>
      </c>
    </row>
    <row r="220" spans="1:5" x14ac:dyDescent="0.3">
      <c r="A220" s="13" t="s">
        <v>91</v>
      </c>
      <c r="B220" s="8" t="s">
        <v>795</v>
      </c>
      <c r="C220" s="13" t="s">
        <v>91</v>
      </c>
      <c r="D220" s="14" t="s">
        <v>161</v>
      </c>
      <c r="E220" s="28">
        <v>545078</v>
      </c>
    </row>
    <row r="221" spans="1:5" x14ac:dyDescent="0.3">
      <c r="A221" s="13" t="s">
        <v>91</v>
      </c>
      <c r="B221" s="8" t="s">
        <v>795</v>
      </c>
      <c r="C221" s="13" t="s">
        <v>91</v>
      </c>
      <c r="D221" s="14" t="s">
        <v>162</v>
      </c>
      <c r="E221" s="28">
        <v>545082</v>
      </c>
    </row>
    <row r="222" spans="1:5" x14ac:dyDescent="0.3">
      <c r="A222" s="13" t="s">
        <v>91</v>
      </c>
      <c r="B222" s="8" t="s">
        <v>795</v>
      </c>
      <c r="C222" s="13" t="s">
        <v>91</v>
      </c>
      <c r="D222" s="14" t="s">
        <v>163</v>
      </c>
      <c r="E222" s="28">
        <v>550261</v>
      </c>
    </row>
    <row r="223" spans="1:5" x14ac:dyDescent="0.3">
      <c r="A223" s="13" t="s">
        <v>91</v>
      </c>
      <c r="B223" s="8" t="s">
        <v>795</v>
      </c>
      <c r="C223" s="13" t="s">
        <v>91</v>
      </c>
      <c r="D223" s="14" t="s">
        <v>164</v>
      </c>
      <c r="E223" s="28">
        <v>556083</v>
      </c>
    </row>
    <row r="224" spans="1:5" x14ac:dyDescent="0.3">
      <c r="A224" s="13" t="s">
        <v>91</v>
      </c>
      <c r="B224" s="8" t="s">
        <v>795</v>
      </c>
      <c r="C224" s="13" t="s">
        <v>91</v>
      </c>
      <c r="D224" s="14" t="s">
        <v>165</v>
      </c>
      <c r="E224" s="28">
        <v>560715</v>
      </c>
    </row>
    <row r="225" spans="1:5" x14ac:dyDescent="0.3">
      <c r="A225" s="13" t="s">
        <v>91</v>
      </c>
      <c r="B225" s="8" t="s">
        <v>795</v>
      </c>
      <c r="C225" s="13" t="s">
        <v>91</v>
      </c>
      <c r="D225" s="14" t="s">
        <v>166</v>
      </c>
      <c r="E225" s="28">
        <v>574408</v>
      </c>
    </row>
    <row r="226" spans="1:5" x14ac:dyDescent="0.3">
      <c r="A226" s="13" t="s">
        <v>91</v>
      </c>
      <c r="B226" s="8" t="s">
        <v>795</v>
      </c>
      <c r="C226" s="13" t="s">
        <v>91</v>
      </c>
      <c r="D226" s="14" t="s">
        <v>167</v>
      </c>
      <c r="E226" s="28">
        <v>579837</v>
      </c>
    </row>
    <row r="227" spans="1:5" x14ac:dyDescent="0.3">
      <c r="A227" s="13" t="s">
        <v>91</v>
      </c>
      <c r="B227" s="8" t="s">
        <v>795</v>
      </c>
      <c r="C227" s="13" t="s">
        <v>91</v>
      </c>
      <c r="D227" s="14" t="s">
        <v>168</v>
      </c>
      <c r="E227" s="28">
        <v>608549</v>
      </c>
    </row>
    <row r="228" spans="1:5" x14ac:dyDescent="0.3">
      <c r="A228" s="13" t="s">
        <v>91</v>
      </c>
      <c r="B228" s="8" t="s">
        <v>795</v>
      </c>
      <c r="C228" s="13" t="s">
        <v>91</v>
      </c>
      <c r="D228" s="14" t="s">
        <v>169</v>
      </c>
      <c r="E228" s="28">
        <v>609517</v>
      </c>
    </row>
    <row r="229" spans="1:5" x14ac:dyDescent="0.3">
      <c r="A229" s="13" t="s">
        <v>91</v>
      </c>
      <c r="B229" s="8" t="s">
        <v>795</v>
      </c>
      <c r="C229" s="13" t="s">
        <v>91</v>
      </c>
      <c r="D229" s="14" t="s">
        <v>170</v>
      </c>
      <c r="E229" s="28">
        <v>609731</v>
      </c>
    </row>
    <row r="230" spans="1:5" x14ac:dyDescent="0.3">
      <c r="A230" s="13" t="s">
        <v>91</v>
      </c>
      <c r="B230" s="8" t="s">
        <v>795</v>
      </c>
      <c r="C230" s="13" t="s">
        <v>91</v>
      </c>
      <c r="D230" s="14" t="s">
        <v>171</v>
      </c>
      <c r="E230" s="28">
        <v>618591</v>
      </c>
    </row>
    <row r="231" spans="1:5" x14ac:dyDescent="0.3">
      <c r="A231" s="13" t="s">
        <v>91</v>
      </c>
      <c r="B231" s="8" t="s">
        <v>795</v>
      </c>
      <c r="C231" s="13" t="s">
        <v>91</v>
      </c>
      <c r="D231" s="14" t="s">
        <v>172</v>
      </c>
      <c r="E231" s="28">
        <v>629117</v>
      </c>
    </row>
    <row r="232" spans="1:5" x14ac:dyDescent="0.3">
      <c r="A232" s="13" t="s">
        <v>91</v>
      </c>
      <c r="B232" s="8" t="s">
        <v>795</v>
      </c>
      <c r="C232" s="13" t="s">
        <v>91</v>
      </c>
      <c r="D232" s="14" t="s">
        <v>173</v>
      </c>
      <c r="E232" s="28">
        <v>637331</v>
      </c>
    </row>
    <row r="233" spans="1:5" x14ac:dyDescent="0.3">
      <c r="A233" s="13" t="s">
        <v>91</v>
      </c>
      <c r="B233" s="8" t="s">
        <v>795</v>
      </c>
      <c r="C233" s="13" t="s">
        <v>91</v>
      </c>
      <c r="D233" s="14" t="s">
        <v>174</v>
      </c>
      <c r="E233" s="28">
        <v>640501</v>
      </c>
    </row>
    <row r="234" spans="1:5" x14ac:dyDescent="0.3">
      <c r="A234" s="13" t="s">
        <v>91</v>
      </c>
      <c r="B234" s="8" t="s">
        <v>795</v>
      </c>
      <c r="C234" s="13" t="s">
        <v>91</v>
      </c>
      <c r="D234" s="14" t="s">
        <v>175</v>
      </c>
      <c r="E234" s="28">
        <v>648886</v>
      </c>
    </row>
    <row r="235" spans="1:5" x14ac:dyDescent="0.3">
      <c r="A235" s="13" t="s">
        <v>91</v>
      </c>
      <c r="B235" s="8" t="s">
        <v>795</v>
      </c>
      <c r="C235" s="13" t="s">
        <v>91</v>
      </c>
      <c r="D235" s="14" t="s">
        <v>176</v>
      </c>
      <c r="E235" s="28">
        <v>649040</v>
      </c>
    </row>
    <row r="236" spans="1:5" x14ac:dyDescent="0.3">
      <c r="A236" s="13" t="s">
        <v>91</v>
      </c>
      <c r="B236" s="8" t="s">
        <v>795</v>
      </c>
      <c r="C236" s="13" t="s">
        <v>91</v>
      </c>
      <c r="D236" s="14" t="s">
        <v>177</v>
      </c>
      <c r="E236" s="28">
        <v>649149</v>
      </c>
    </row>
    <row r="237" spans="1:5" x14ac:dyDescent="0.3">
      <c r="A237" s="13" t="s">
        <v>91</v>
      </c>
      <c r="B237" s="8" t="s">
        <v>795</v>
      </c>
      <c r="C237" s="13" t="s">
        <v>91</v>
      </c>
      <c r="D237" s="14" t="s">
        <v>178</v>
      </c>
      <c r="E237" s="28">
        <v>658713</v>
      </c>
    </row>
    <row r="238" spans="1:5" x14ac:dyDescent="0.3">
      <c r="A238" s="13" t="s">
        <v>91</v>
      </c>
      <c r="B238" s="8" t="s">
        <v>795</v>
      </c>
      <c r="C238" s="13" t="s">
        <v>91</v>
      </c>
      <c r="D238" s="14" t="s">
        <v>179</v>
      </c>
      <c r="E238" s="28">
        <v>659003</v>
      </c>
    </row>
    <row r="239" spans="1:5" x14ac:dyDescent="0.3">
      <c r="A239" s="13" t="s">
        <v>91</v>
      </c>
      <c r="B239" s="8" t="s">
        <v>795</v>
      </c>
      <c r="C239" s="13" t="s">
        <v>91</v>
      </c>
      <c r="D239" s="14" t="s">
        <v>180</v>
      </c>
      <c r="E239" s="28">
        <v>671524</v>
      </c>
    </row>
    <row r="240" spans="1:5" x14ac:dyDescent="0.3">
      <c r="A240" s="13" t="s">
        <v>91</v>
      </c>
      <c r="B240" s="8" t="s">
        <v>795</v>
      </c>
      <c r="C240" s="13" t="s">
        <v>91</v>
      </c>
      <c r="D240" s="14" t="s">
        <v>181</v>
      </c>
      <c r="E240" s="28">
        <v>677743</v>
      </c>
    </row>
    <row r="241" spans="1:5" x14ac:dyDescent="0.3">
      <c r="A241" s="13" t="s">
        <v>91</v>
      </c>
      <c r="B241" s="8" t="s">
        <v>795</v>
      </c>
      <c r="C241" s="13" t="s">
        <v>91</v>
      </c>
      <c r="D241" s="14" t="s">
        <v>182</v>
      </c>
      <c r="E241" s="28">
        <v>678278</v>
      </c>
    </row>
    <row r="242" spans="1:5" x14ac:dyDescent="0.3">
      <c r="A242" s="13" t="s">
        <v>91</v>
      </c>
      <c r="B242" s="8" t="s">
        <v>795</v>
      </c>
      <c r="C242" s="13" t="s">
        <v>91</v>
      </c>
      <c r="D242" s="14" t="s">
        <v>183</v>
      </c>
      <c r="E242" s="28">
        <v>680253</v>
      </c>
    </row>
    <row r="243" spans="1:5" x14ac:dyDescent="0.3">
      <c r="A243" s="13" t="s">
        <v>91</v>
      </c>
      <c r="B243" s="8" t="s">
        <v>795</v>
      </c>
      <c r="C243" s="13" t="s">
        <v>91</v>
      </c>
      <c r="D243" s="14" t="s">
        <v>184</v>
      </c>
      <c r="E243" s="28">
        <v>689236</v>
      </c>
    </row>
    <row r="244" spans="1:5" x14ac:dyDescent="0.3">
      <c r="A244" s="13" t="s">
        <v>91</v>
      </c>
      <c r="B244" s="8" t="s">
        <v>795</v>
      </c>
      <c r="C244" s="13" t="s">
        <v>91</v>
      </c>
      <c r="D244" s="14" t="s">
        <v>185</v>
      </c>
      <c r="E244" s="28">
        <v>689812</v>
      </c>
    </row>
    <row r="245" spans="1:5" x14ac:dyDescent="0.3">
      <c r="A245" s="13" t="s">
        <v>91</v>
      </c>
      <c r="B245" s="8" t="s">
        <v>795</v>
      </c>
      <c r="C245" s="13" t="s">
        <v>91</v>
      </c>
      <c r="D245" s="14" t="s">
        <v>186</v>
      </c>
      <c r="E245" s="28">
        <v>730888</v>
      </c>
    </row>
    <row r="246" spans="1:5" x14ac:dyDescent="0.3">
      <c r="A246" s="13" t="s">
        <v>91</v>
      </c>
      <c r="B246" s="8" t="s">
        <v>795</v>
      </c>
      <c r="C246" s="13" t="s">
        <v>91</v>
      </c>
      <c r="D246" s="14" t="s">
        <v>187</v>
      </c>
      <c r="E246" s="28">
        <v>738099</v>
      </c>
    </row>
    <row r="247" spans="1:5" x14ac:dyDescent="0.3">
      <c r="A247" s="13" t="s">
        <v>91</v>
      </c>
      <c r="B247" s="8" t="s">
        <v>795</v>
      </c>
      <c r="C247" s="13" t="s">
        <v>91</v>
      </c>
      <c r="D247" s="14" t="s">
        <v>188</v>
      </c>
      <c r="E247" s="28">
        <v>739065</v>
      </c>
    </row>
    <row r="248" spans="1:5" x14ac:dyDescent="0.3">
      <c r="A248" s="13" t="s">
        <v>91</v>
      </c>
      <c r="B248" s="8" t="s">
        <v>795</v>
      </c>
      <c r="C248" s="13" t="s">
        <v>91</v>
      </c>
      <c r="D248" s="14" t="s">
        <v>189</v>
      </c>
      <c r="E248" s="28">
        <v>757713</v>
      </c>
    </row>
    <row r="249" spans="1:5" x14ac:dyDescent="0.3">
      <c r="A249" s="13" t="s">
        <v>91</v>
      </c>
      <c r="B249" s="8" t="s">
        <v>795</v>
      </c>
      <c r="C249" s="13" t="s">
        <v>91</v>
      </c>
      <c r="D249" s="14" t="s">
        <v>190</v>
      </c>
      <c r="E249" s="28">
        <v>761701</v>
      </c>
    </row>
    <row r="250" spans="1:5" x14ac:dyDescent="0.3">
      <c r="A250" s="13" t="s">
        <v>91</v>
      </c>
      <c r="B250" s="8" t="s">
        <v>795</v>
      </c>
      <c r="C250" s="13" t="s">
        <v>91</v>
      </c>
      <c r="D250" s="14" t="s">
        <v>191</v>
      </c>
      <c r="E250" s="28">
        <v>768455</v>
      </c>
    </row>
    <row r="251" spans="1:5" x14ac:dyDescent="0.3">
      <c r="A251" s="13" t="s">
        <v>91</v>
      </c>
      <c r="B251" s="8" t="s">
        <v>795</v>
      </c>
      <c r="C251" s="13" t="s">
        <v>91</v>
      </c>
      <c r="D251" s="14" t="s">
        <v>192</v>
      </c>
      <c r="E251" s="28">
        <v>820168</v>
      </c>
    </row>
    <row r="252" spans="1:5" x14ac:dyDescent="0.3">
      <c r="A252" s="13" t="s">
        <v>91</v>
      </c>
      <c r="B252" s="8" t="s">
        <v>795</v>
      </c>
      <c r="C252" s="13" t="s">
        <v>91</v>
      </c>
      <c r="D252" s="14" t="s">
        <v>193</v>
      </c>
      <c r="E252" s="28">
        <v>820681</v>
      </c>
    </row>
    <row r="253" spans="1:5" x14ac:dyDescent="0.3">
      <c r="A253" s="13" t="s">
        <v>91</v>
      </c>
      <c r="B253" s="8" t="s">
        <v>795</v>
      </c>
      <c r="C253" s="13" t="s">
        <v>91</v>
      </c>
      <c r="D253" s="14" t="s">
        <v>194</v>
      </c>
      <c r="E253" s="28">
        <v>828761</v>
      </c>
    </row>
    <row r="254" spans="1:5" x14ac:dyDescent="0.3">
      <c r="A254" s="13" t="s">
        <v>91</v>
      </c>
      <c r="B254" s="8" t="s">
        <v>795</v>
      </c>
      <c r="C254" s="13" t="s">
        <v>91</v>
      </c>
      <c r="D254" s="14" t="s">
        <v>195</v>
      </c>
      <c r="E254" s="28">
        <v>828825</v>
      </c>
    </row>
    <row r="255" spans="1:5" x14ac:dyDescent="0.3">
      <c r="A255" s="13" t="s">
        <v>91</v>
      </c>
      <c r="B255" s="8" t="s">
        <v>795</v>
      </c>
      <c r="C255" s="13" t="s">
        <v>91</v>
      </c>
      <c r="D255" s="14" t="s">
        <v>196</v>
      </c>
      <c r="E255" s="28">
        <v>768019</v>
      </c>
    </row>
    <row r="256" spans="1:5" x14ac:dyDescent="0.3">
      <c r="A256" s="13" t="s">
        <v>91</v>
      </c>
      <c r="B256" s="8" t="s">
        <v>795</v>
      </c>
      <c r="C256" s="13" t="s">
        <v>91</v>
      </c>
      <c r="D256" s="14" t="s">
        <v>197</v>
      </c>
      <c r="E256" s="28">
        <v>310190</v>
      </c>
    </row>
    <row r="257" spans="1:5" x14ac:dyDescent="0.3">
      <c r="A257" s="18" t="s">
        <v>223</v>
      </c>
      <c r="B257" s="22" t="s">
        <v>936</v>
      </c>
      <c r="C257" s="22" t="s">
        <v>1007</v>
      </c>
      <c r="D257" s="10" t="s">
        <v>2203</v>
      </c>
      <c r="E257" s="22">
        <v>188021</v>
      </c>
    </row>
    <row r="258" spans="1:5" x14ac:dyDescent="0.3">
      <c r="A258" s="18" t="s">
        <v>224</v>
      </c>
      <c r="B258" s="22" t="s">
        <v>936</v>
      </c>
      <c r="C258" s="22" t="s">
        <v>1007</v>
      </c>
      <c r="D258" s="10" t="s">
        <v>2202</v>
      </c>
      <c r="E258" s="22">
        <v>608549</v>
      </c>
    </row>
    <row r="259" spans="1:5" x14ac:dyDescent="0.3">
      <c r="A259" s="18" t="s">
        <v>222</v>
      </c>
      <c r="B259" s="22" t="s">
        <v>936</v>
      </c>
      <c r="C259" s="22" t="s">
        <v>1007</v>
      </c>
      <c r="D259" s="10" t="s">
        <v>2201</v>
      </c>
      <c r="E259" s="22">
        <v>238872</v>
      </c>
    </row>
    <row r="260" spans="1:5" x14ac:dyDescent="0.3">
      <c r="A260" s="18" t="s">
        <v>251</v>
      </c>
      <c r="B260" s="22" t="s">
        <v>936</v>
      </c>
      <c r="C260" s="22" t="s">
        <v>1007</v>
      </c>
      <c r="D260" s="10" t="s">
        <v>2200</v>
      </c>
      <c r="E260" s="22">
        <v>238872</v>
      </c>
    </row>
    <row r="261" spans="1:5" x14ac:dyDescent="0.3">
      <c r="A261" s="15" t="s">
        <v>454</v>
      </c>
      <c r="B261" s="8" t="s">
        <v>795</v>
      </c>
      <c r="C261" s="22" t="s">
        <v>454</v>
      </c>
      <c r="D261" s="22" t="s">
        <v>867</v>
      </c>
      <c r="E261" s="29">
        <v>98585</v>
      </c>
    </row>
    <row r="262" spans="1:5" x14ac:dyDescent="0.3">
      <c r="A262" s="15" t="s">
        <v>454</v>
      </c>
      <c r="B262" s="8" t="s">
        <v>795</v>
      </c>
      <c r="C262" s="22" t="s">
        <v>454</v>
      </c>
      <c r="D262" s="22" t="s">
        <v>868</v>
      </c>
      <c r="E262" s="29">
        <v>648886</v>
      </c>
    </row>
    <row r="263" spans="1:5" x14ac:dyDescent="0.3">
      <c r="A263" s="15" t="s">
        <v>454</v>
      </c>
      <c r="B263" s="8" t="s">
        <v>795</v>
      </c>
      <c r="C263" s="22" t="s">
        <v>454</v>
      </c>
      <c r="D263" s="22" t="s">
        <v>869</v>
      </c>
      <c r="E263" s="29">
        <v>237994</v>
      </c>
    </row>
    <row r="264" spans="1:5" x14ac:dyDescent="0.3">
      <c r="A264" s="15" t="s">
        <v>454</v>
      </c>
      <c r="B264" s="8" t="s">
        <v>795</v>
      </c>
      <c r="C264" s="22" t="s">
        <v>454</v>
      </c>
      <c r="D264" s="22" t="s">
        <v>870</v>
      </c>
      <c r="E264" s="29">
        <v>99253</v>
      </c>
    </row>
    <row r="265" spans="1:5" x14ac:dyDescent="0.3">
      <c r="A265" s="15" t="s">
        <v>454</v>
      </c>
      <c r="B265" s="8" t="s">
        <v>795</v>
      </c>
      <c r="C265" s="22" t="s">
        <v>454</v>
      </c>
      <c r="D265" s="22" t="s">
        <v>871</v>
      </c>
      <c r="E265" s="29">
        <v>768019</v>
      </c>
    </row>
    <row r="266" spans="1:5" x14ac:dyDescent="0.3">
      <c r="A266" s="15" t="s">
        <v>454</v>
      </c>
      <c r="B266" s="8" t="s">
        <v>795</v>
      </c>
      <c r="C266" s="22" t="s">
        <v>454</v>
      </c>
      <c r="D266" s="22" t="s">
        <v>872</v>
      </c>
      <c r="E266" s="29">
        <v>518457</v>
      </c>
    </row>
    <row r="267" spans="1:5" x14ac:dyDescent="0.3">
      <c r="A267" s="15" t="s">
        <v>454</v>
      </c>
      <c r="B267" s="8" t="s">
        <v>795</v>
      </c>
      <c r="C267" s="22" t="s">
        <v>454</v>
      </c>
      <c r="D267" s="22" t="s">
        <v>873</v>
      </c>
      <c r="E267" s="29">
        <v>519599</v>
      </c>
    </row>
    <row r="268" spans="1:5" x14ac:dyDescent="0.3">
      <c r="A268" s="15" t="s">
        <v>454</v>
      </c>
      <c r="B268" s="8" t="s">
        <v>795</v>
      </c>
      <c r="C268" s="22" t="s">
        <v>454</v>
      </c>
      <c r="D268" s="22" t="s">
        <v>874</v>
      </c>
      <c r="E268" s="29">
        <v>39393</v>
      </c>
    </row>
    <row r="269" spans="1:5" x14ac:dyDescent="0.3">
      <c r="A269" s="15" t="s">
        <v>454</v>
      </c>
      <c r="B269" s="8" t="s">
        <v>795</v>
      </c>
      <c r="C269" s="22" t="s">
        <v>454</v>
      </c>
      <c r="D269" s="22" t="s">
        <v>875</v>
      </c>
      <c r="E269" s="29">
        <v>545078</v>
      </c>
    </row>
    <row r="270" spans="1:5" x14ac:dyDescent="0.3">
      <c r="A270" s="15" t="s">
        <v>454</v>
      </c>
      <c r="B270" s="8" t="s">
        <v>795</v>
      </c>
      <c r="C270" s="22" t="s">
        <v>454</v>
      </c>
      <c r="D270" s="22" t="s">
        <v>876</v>
      </c>
      <c r="E270" s="29">
        <v>82001</v>
      </c>
    </row>
    <row r="271" spans="1:5" x14ac:dyDescent="0.3">
      <c r="A271" s="15" t="s">
        <v>454</v>
      </c>
      <c r="B271" s="8" t="s">
        <v>795</v>
      </c>
      <c r="C271" s="22" t="s">
        <v>454</v>
      </c>
      <c r="D271" s="22" t="s">
        <v>877</v>
      </c>
      <c r="E271" s="29">
        <v>659958</v>
      </c>
    </row>
    <row r="272" spans="1:5" x14ac:dyDescent="0.3">
      <c r="A272" s="15" t="s">
        <v>454</v>
      </c>
      <c r="B272" s="8" t="s">
        <v>795</v>
      </c>
      <c r="C272" s="22" t="s">
        <v>454</v>
      </c>
      <c r="D272" s="22" t="s">
        <v>878</v>
      </c>
      <c r="E272" s="29">
        <v>689810</v>
      </c>
    </row>
    <row r="273" spans="1:5" x14ac:dyDescent="0.3">
      <c r="A273" s="39" t="s">
        <v>454</v>
      </c>
      <c r="B273" s="8" t="s">
        <v>795</v>
      </c>
      <c r="C273" s="22" t="s">
        <v>454</v>
      </c>
      <c r="D273" s="22" t="s">
        <v>879</v>
      </c>
      <c r="E273" s="29">
        <v>609690</v>
      </c>
    </row>
    <row r="274" spans="1:5" x14ac:dyDescent="0.3">
      <c r="A274" s="15" t="s">
        <v>454</v>
      </c>
      <c r="B274" s="8" t="s">
        <v>795</v>
      </c>
      <c r="C274" s="22" t="s">
        <v>454</v>
      </c>
      <c r="D274" s="22" t="s">
        <v>880</v>
      </c>
      <c r="E274" s="29">
        <v>409057</v>
      </c>
    </row>
    <row r="275" spans="1:5" x14ac:dyDescent="0.3">
      <c r="A275" s="15" t="s">
        <v>454</v>
      </c>
      <c r="B275" s="8" t="s">
        <v>795</v>
      </c>
      <c r="C275" s="22" t="s">
        <v>454</v>
      </c>
      <c r="D275" s="22" t="s">
        <v>881</v>
      </c>
      <c r="E275" s="29">
        <v>409057</v>
      </c>
    </row>
    <row r="276" spans="1:5" x14ac:dyDescent="0.3">
      <c r="A276" s="15" t="s">
        <v>454</v>
      </c>
      <c r="B276" s="8" t="s">
        <v>795</v>
      </c>
      <c r="C276" s="22" t="s">
        <v>454</v>
      </c>
      <c r="D276" s="22" t="s">
        <v>882</v>
      </c>
      <c r="E276" s="29">
        <v>139345</v>
      </c>
    </row>
    <row r="277" spans="1:5" x14ac:dyDescent="0.3">
      <c r="A277" s="15" t="s">
        <v>454</v>
      </c>
      <c r="B277" s="8" t="s">
        <v>795</v>
      </c>
      <c r="C277" s="22" t="s">
        <v>454</v>
      </c>
      <c r="D277" s="22" t="s">
        <v>883</v>
      </c>
      <c r="E277" s="29">
        <v>139345</v>
      </c>
    </row>
    <row r="278" spans="1:5" x14ac:dyDescent="0.3">
      <c r="A278" s="15" t="s">
        <v>454</v>
      </c>
      <c r="B278" s="8" t="s">
        <v>795</v>
      </c>
      <c r="C278" s="22" t="s">
        <v>454</v>
      </c>
      <c r="D278" s="22" t="s">
        <v>884</v>
      </c>
      <c r="E278" s="29">
        <v>756972</v>
      </c>
    </row>
    <row r="279" spans="1:5" x14ac:dyDescent="0.3">
      <c r="A279" s="15" t="s">
        <v>454</v>
      </c>
      <c r="B279" s="8" t="s">
        <v>795</v>
      </c>
      <c r="C279" s="22" t="s">
        <v>454</v>
      </c>
      <c r="D279" s="22" t="s">
        <v>885</v>
      </c>
      <c r="E279" s="29">
        <v>49317</v>
      </c>
    </row>
    <row r="280" spans="1:5" x14ac:dyDescent="0.3">
      <c r="A280" s="15" t="s">
        <v>454</v>
      </c>
      <c r="B280" s="8" t="s">
        <v>795</v>
      </c>
      <c r="C280" s="22" t="s">
        <v>454</v>
      </c>
      <c r="D280" s="22" t="s">
        <v>886</v>
      </c>
      <c r="E280" s="29">
        <v>59413</v>
      </c>
    </row>
    <row r="281" spans="1:5" x14ac:dyDescent="0.3">
      <c r="A281" s="15" t="s">
        <v>454</v>
      </c>
      <c r="B281" s="8" t="s">
        <v>795</v>
      </c>
      <c r="C281" s="22" t="s">
        <v>454</v>
      </c>
      <c r="D281" s="22" t="s">
        <v>887</v>
      </c>
      <c r="E281" s="29">
        <v>678278</v>
      </c>
    </row>
    <row r="282" spans="1:5" x14ac:dyDescent="0.3">
      <c r="A282" s="15" t="s">
        <v>454</v>
      </c>
      <c r="B282" s="8" t="s">
        <v>795</v>
      </c>
      <c r="C282" s="22" t="s">
        <v>454</v>
      </c>
      <c r="D282" s="22" t="s">
        <v>888</v>
      </c>
      <c r="E282" s="29">
        <v>208539</v>
      </c>
    </row>
    <row r="283" spans="1:5" x14ac:dyDescent="0.3">
      <c r="A283" s="40" t="s">
        <v>454</v>
      </c>
      <c r="B283" s="8" t="s">
        <v>795</v>
      </c>
      <c r="C283" s="22" t="s">
        <v>454</v>
      </c>
      <c r="D283" s="22" t="s">
        <v>889</v>
      </c>
      <c r="E283" s="29">
        <v>238846</v>
      </c>
    </row>
    <row r="284" spans="1:5" x14ac:dyDescent="0.3">
      <c r="A284" s="15" t="s">
        <v>454</v>
      </c>
      <c r="B284" s="8" t="s">
        <v>795</v>
      </c>
      <c r="C284" s="22" t="s">
        <v>454</v>
      </c>
      <c r="D284" s="22" t="s">
        <v>890</v>
      </c>
      <c r="E284" s="29">
        <v>188476</v>
      </c>
    </row>
    <row r="285" spans="1:5" x14ac:dyDescent="0.3">
      <c r="A285" s="15" t="s">
        <v>454</v>
      </c>
      <c r="B285" s="8" t="s">
        <v>795</v>
      </c>
      <c r="C285" s="22" t="s">
        <v>454</v>
      </c>
      <c r="D285" s="22" t="s">
        <v>891</v>
      </c>
      <c r="E285" s="29">
        <v>609731</v>
      </c>
    </row>
    <row r="286" spans="1:5" x14ac:dyDescent="0.3">
      <c r="A286" s="15" t="s">
        <v>454</v>
      </c>
      <c r="B286" s="8" t="s">
        <v>795</v>
      </c>
      <c r="C286" s="22" t="s">
        <v>454</v>
      </c>
      <c r="D286" s="22" t="s">
        <v>892</v>
      </c>
      <c r="E286" s="29">
        <v>238801</v>
      </c>
    </row>
    <row r="287" spans="1:5" x14ac:dyDescent="0.3">
      <c r="A287" s="15" t="s">
        <v>454</v>
      </c>
      <c r="B287" s="8" t="s">
        <v>795</v>
      </c>
      <c r="C287" s="22" t="s">
        <v>454</v>
      </c>
      <c r="D287" s="22" t="s">
        <v>893</v>
      </c>
      <c r="E287" s="29">
        <v>554911</v>
      </c>
    </row>
    <row r="288" spans="1:5" x14ac:dyDescent="0.3">
      <c r="A288" s="15" t="s">
        <v>454</v>
      </c>
      <c r="B288" s="8" t="s">
        <v>795</v>
      </c>
      <c r="C288" s="22" t="s">
        <v>454</v>
      </c>
      <c r="D288" s="22" t="s">
        <v>894</v>
      </c>
      <c r="E288" s="29">
        <v>529538</v>
      </c>
    </row>
    <row r="289" spans="1:5" x14ac:dyDescent="0.3">
      <c r="A289" s="15" t="s">
        <v>454</v>
      </c>
      <c r="B289" s="8" t="s">
        <v>795</v>
      </c>
      <c r="C289" s="22" t="s">
        <v>454</v>
      </c>
      <c r="D289" s="22" t="s">
        <v>895</v>
      </c>
      <c r="E289" s="29">
        <v>579827</v>
      </c>
    </row>
    <row r="290" spans="1:5" x14ac:dyDescent="0.3">
      <c r="A290" s="15" t="s">
        <v>454</v>
      </c>
      <c r="B290" s="8" t="s">
        <v>795</v>
      </c>
      <c r="C290" s="22" t="s">
        <v>454</v>
      </c>
      <c r="D290" s="22" t="s">
        <v>896</v>
      </c>
      <c r="E290" s="29">
        <v>278995</v>
      </c>
    </row>
    <row r="291" spans="1:5" x14ac:dyDescent="0.3">
      <c r="A291" s="15" t="s">
        <v>454</v>
      </c>
      <c r="B291" s="8" t="s">
        <v>795</v>
      </c>
      <c r="C291" s="22" t="s">
        <v>454</v>
      </c>
      <c r="D291" s="22" t="s">
        <v>897</v>
      </c>
      <c r="E291" s="29">
        <v>188067</v>
      </c>
    </row>
    <row r="292" spans="1:5" x14ac:dyDescent="0.3">
      <c r="A292" s="15" t="s">
        <v>454</v>
      </c>
      <c r="B292" s="8" t="s">
        <v>795</v>
      </c>
      <c r="C292" s="22" t="s">
        <v>454</v>
      </c>
      <c r="D292" s="22" t="s">
        <v>898</v>
      </c>
      <c r="E292" s="29">
        <v>119077</v>
      </c>
    </row>
    <row r="293" spans="1:5" x14ac:dyDescent="0.3">
      <c r="A293" s="15" t="s">
        <v>454</v>
      </c>
      <c r="B293" s="8" t="s">
        <v>795</v>
      </c>
      <c r="C293" s="22" t="s">
        <v>454</v>
      </c>
      <c r="D293" s="22" t="s">
        <v>899</v>
      </c>
      <c r="E293" s="29">
        <v>556083</v>
      </c>
    </row>
    <row r="294" spans="1:5" x14ac:dyDescent="0.3">
      <c r="A294" s="15" t="s">
        <v>454</v>
      </c>
      <c r="B294" s="8" t="s">
        <v>795</v>
      </c>
      <c r="C294" s="22" t="s">
        <v>454</v>
      </c>
      <c r="D294" s="22" t="s">
        <v>900</v>
      </c>
      <c r="E294" s="29">
        <v>307683</v>
      </c>
    </row>
    <row r="295" spans="1:5" x14ac:dyDescent="0.3">
      <c r="A295" s="15" t="s">
        <v>454</v>
      </c>
      <c r="B295" s="8" t="s">
        <v>795</v>
      </c>
      <c r="C295" s="22" t="s">
        <v>454</v>
      </c>
      <c r="D295" s="22" t="s">
        <v>901</v>
      </c>
      <c r="E295" s="29">
        <v>569811</v>
      </c>
    </row>
    <row r="296" spans="1:5" x14ac:dyDescent="0.3">
      <c r="A296" s="15" t="s">
        <v>454</v>
      </c>
      <c r="B296" s="8" t="s">
        <v>795</v>
      </c>
      <c r="C296" s="22" t="s">
        <v>454</v>
      </c>
      <c r="D296" s="22" t="s">
        <v>902</v>
      </c>
      <c r="E296" s="29">
        <v>179103</v>
      </c>
    </row>
    <row r="297" spans="1:5" x14ac:dyDescent="0.3">
      <c r="A297" s="15" t="s">
        <v>454</v>
      </c>
      <c r="B297" s="8" t="s">
        <v>795</v>
      </c>
      <c r="C297" s="22" t="s">
        <v>454</v>
      </c>
      <c r="D297" s="22" t="s">
        <v>903</v>
      </c>
      <c r="E297" s="29">
        <v>608532</v>
      </c>
    </row>
    <row r="298" spans="1:5" x14ac:dyDescent="0.3">
      <c r="A298" s="15" t="s">
        <v>454</v>
      </c>
      <c r="B298" s="8" t="s">
        <v>795</v>
      </c>
      <c r="C298" s="22" t="s">
        <v>454</v>
      </c>
      <c r="D298" s="22" t="s">
        <v>904</v>
      </c>
      <c r="E298" s="29">
        <v>528833</v>
      </c>
    </row>
    <row r="299" spans="1:5" x14ac:dyDescent="0.3">
      <c r="A299" s="15" t="s">
        <v>454</v>
      </c>
      <c r="B299" s="8" t="s">
        <v>795</v>
      </c>
      <c r="C299" s="22" t="s">
        <v>454</v>
      </c>
      <c r="D299" s="22" t="s">
        <v>905</v>
      </c>
      <c r="E299" s="29">
        <v>409006</v>
      </c>
    </row>
    <row r="300" spans="1:5" x14ac:dyDescent="0.3">
      <c r="A300" s="15" t="s">
        <v>454</v>
      </c>
      <c r="B300" s="8" t="s">
        <v>795</v>
      </c>
      <c r="C300" s="22" t="s">
        <v>454</v>
      </c>
      <c r="D300" s="22" t="s">
        <v>906</v>
      </c>
      <c r="E300" s="29">
        <v>757713</v>
      </c>
    </row>
    <row r="301" spans="1:5" x14ac:dyDescent="0.3">
      <c r="A301" s="15" t="s">
        <v>454</v>
      </c>
      <c r="B301" s="8" t="s">
        <v>795</v>
      </c>
      <c r="C301" s="22" t="s">
        <v>454</v>
      </c>
      <c r="D301" s="22" t="s">
        <v>907</v>
      </c>
      <c r="E301" s="29">
        <v>738343</v>
      </c>
    </row>
    <row r="302" spans="1:5" x14ac:dyDescent="0.3">
      <c r="A302" s="15" t="s">
        <v>454</v>
      </c>
      <c r="B302" s="8" t="s">
        <v>795</v>
      </c>
      <c r="C302" s="22" t="s">
        <v>454</v>
      </c>
      <c r="D302" s="22" t="s">
        <v>908</v>
      </c>
      <c r="E302" s="29">
        <v>649846</v>
      </c>
    </row>
    <row r="303" spans="1:5" x14ac:dyDescent="0.3">
      <c r="A303" s="15" t="s">
        <v>454</v>
      </c>
      <c r="B303" s="8" t="s">
        <v>795</v>
      </c>
      <c r="C303" s="22" t="s">
        <v>454</v>
      </c>
      <c r="D303" s="22" t="s">
        <v>909</v>
      </c>
      <c r="E303" s="29">
        <v>168732</v>
      </c>
    </row>
    <row r="304" spans="1:5" x14ac:dyDescent="0.3">
      <c r="A304" s="15" t="s">
        <v>454</v>
      </c>
      <c r="B304" s="8" t="s">
        <v>795</v>
      </c>
      <c r="C304" s="22" t="s">
        <v>454</v>
      </c>
      <c r="D304" s="22" t="s">
        <v>910</v>
      </c>
      <c r="E304" s="29">
        <v>238863</v>
      </c>
    </row>
    <row r="305" spans="1:5" x14ac:dyDescent="0.3">
      <c r="A305" s="15" t="s">
        <v>454</v>
      </c>
      <c r="B305" s="8" t="s">
        <v>795</v>
      </c>
      <c r="C305" s="22" t="s">
        <v>454</v>
      </c>
      <c r="D305" s="22" t="s">
        <v>911</v>
      </c>
      <c r="E305" s="29">
        <v>238864</v>
      </c>
    </row>
    <row r="306" spans="1:5" x14ac:dyDescent="0.3">
      <c r="A306" s="15" t="s">
        <v>454</v>
      </c>
      <c r="B306" s="8" t="s">
        <v>795</v>
      </c>
      <c r="C306" s="22" t="s">
        <v>454</v>
      </c>
      <c r="D306" s="22" t="s">
        <v>912</v>
      </c>
      <c r="E306" s="29">
        <v>467360</v>
      </c>
    </row>
    <row r="307" spans="1:5" x14ac:dyDescent="0.3">
      <c r="A307" s="15" t="s">
        <v>454</v>
      </c>
      <c r="B307" s="8" t="s">
        <v>795</v>
      </c>
      <c r="C307" s="22" t="s">
        <v>454</v>
      </c>
      <c r="D307" s="22" t="s">
        <v>913</v>
      </c>
      <c r="E307" s="29">
        <v>238895</v>
      </c>
    </row>
    <row r="308" spans="1:5" x14ac:dyDescent="0.3">
      <c r="A308" s="15" t="s">
        <v>454</v>
      </c>
      <c r="B308" s="8" t="s">
        <v>795</v>
      </c>
      <c r="C308" s="22" t="s">
        <v>454</v>
      </c>
      <c r="D308" s="22" t="s">
        <v>914</v>
      </c>
      <c r="E308" s="29">
        <v>797653</v>
      </c>
    </row>
    <row r="309" spans="1:5" x14ac:dyDescent="0.3">
      <c r="A309" s="15" t="s">
        <v>454</v>
      </c>
      <c r="B309" s="8" t="s">
        <v>795</v>
      </c>
      <c r="C309" s="22" t="s">
        <v>454</v>
      </c>
      <c r="D309" s="22" t="s">
        <v>915</v>
      </c>
      <c r="E309" s="29">
        <v>238872</v>
      </c>
    </row>
    <row r="310" spans="1:5" x14ac:dyDescent="0.3">
      <c r="A310" s="15" t="s">
        <v>454</v>
      </c>
      <c r="B310" s="8" t="s">
        <v>795</v>
      </c>
      <c r="C310" s="22" t="s">
        <v>454</v>
      </c>
      <c r="D310" s="22" t="s">
        <v>916</v>
      </c>
      <c r="E310" s="29">
        <v>529510</v>
      </c>
    </row>
    <row r="311" spans="1:5" x14ac:dyDescent="0.3">
      <c r="A311" s="15" t="s">
        <v>454</v>
      </c>
      <c r="B311" s="8" t="s">
        <v>795</v>
      </c>
      <c r="C311" s="22" t="s">
        <v>454</v>
      </c>
      <c r="D311" s="22" t="s">
        <v>917</v>
      </c>
      <c r="E311" s="29">
        <v>120443</v>
      </c>
    </row>
    <row r="312" spans="1:5" x14ac:dyDescent="0.3">
      <c r="A312" s="15" t="s">
        <v>454</v>
      </c>
      <c r="B312" s="8" t="s">
        <v>795</v>
      </c>
      <c r="C312" s="22" t="s">
        <v>454</v>
      </c>
      <c r="D312" s="22" t="s">
        <v>918</v>
      </c>
      <c r="E312" s="29">
        <v>310490</v>
      </c>
    </row>
    <row r="313" spans="1:5" x14ac:dyDescent="0.3">
      <c r="A313" s="15" t="s">
        <v>454</v>
      </c>
      <c r="B313" s="8" t="s">
        <v>795</v>
      </c>
      <c r="C313" s="22" t="s">
        <v>454</v>
      </c>
      <c r="D313" s="22" t="s">
        <v>919</v>
      </c>
      <c r="E313" s="29">
        <v>486038</v>
      </c>
    </row>
    <row r="314" spans="1:5" x14ac:dyDescent="0.3">
      <c r="A314" s="15" t="s">
        <v>454</v>
      </c>
      <c r="B314" s="8" t="s">
        <v>795</v>
      </c>
      <c r="C314" s="22" t="s">
        <v>454</v>
      </c>
      <c r="D314" s="22" t="s">
        <v>920</v>
      </c>
      <c r="E314" s="29">
        <v>768794</v>
      </c>
    </row>
    <row r="315" spans="1:5" x14ac:dyDescent="0.3">
      <c r="A315" s="40" t="s">
        <v>454</v>
      </c>
      <c r="B315" s="8" t="s">
        <v>795</v>
      </c>
      <c r="C315" s="22" t="s">
        <v>454</v>
      </c>
      <c r="D315" s="22" t="s">
        <v>921</v>
      </c>
      <c r="E315" s="46">
        <v>520510</v>
      </c>
    </row>
    <row r="316" spans="1:5" x14ac:dyDescent="0.3">
      <c r="A316" s="15" t="s">
        <v>454</v>
      </c>
      <c r="B316" s="8" t="s">
        <v>795</v>
      </c>
      <c r="C316" s="22" t="s">
        <v>454</v>
      </c>
      <c r="D316" s="22" t="s">
        <v>922</v>
      </c>
      <c r="E316" s="29">
        <v>569933</v>
      </c>
    </row>
    <row r="317" spans="1:5" x14ac:dyDescent="0.3">
      <c r="A317" s="15" t="s">
        <v>454</v>
      </c>
      <c r="B317" s="8" t="s">
        <v>795</v>
      </c>
      <c r="C317" s="22" t="s">
        <v>454</v>
      </c>
      <c r="D317" s="22" t="s">
        <v>923</v>
      </c>
      <c r="E317" s="29">
        <v>689715</v>
      </c>
    </row>
    <row r="318" spans="1:5" x14ac:dyDescent="0.3">
      <c r="A318" s="15" t="s">
        <v>454</v>
      </c>
      <c r="B318" s="8" t="s">
        <v>795</v>
      </c>
      <c r="C318" s="22" t="s">
        <v>454</v>
      </c>
      <c r="D318" s="22" t="s">
        <v>924</v>
      </c>
      <c r="E318" s="29">
        <v>819663</v>
      </c>
    </row>
    <row r="319" spans="1:5" x14ac:dyDescent="0.3">
      <c r="A319" s="15" t="s">
        <v>454</v>
      </c>
      <c r="B319" s="8" t="s">
        <v>795</v>
      </c>
      <c r="C319" s="22" t="s">
        <v>454</v>
      </c>
      <c r="D319" s="22" t="s">
        <v>925</v>
      </c>
      <c r="E319" s="29">
        <v>238839</v>
      </c>
    </row>
    <row r="320" spans="1:5" x14ac:dyDescent="0.3">
      <c r="A320" s="15" t="s">
        <v>454</v>
      </c>
      <c r="B320" s="8" t="s">
        <v>795</v>
      </c>
      <c r="C320" s="22" t="s">
        <v>454</v>
      </c>
      <c r="D320" s="22" t="s">
        <v>926</v>
      </c>
      <c r="E320" s="29">
        <v>238839</v>
      </c>
    </row>
    <row r="321" spans="1:5" x14ac:dyDescent="0.3">
      <c r="A321" s="15" t="s">
        <v>454</v>
      </c>
      <c r="B321" s="8" t="s">
        <v>795</v>
      </c>
      <c r="C321" s="22" t="s">
        <v>454</v>
      </c>
      <c r="D321" s="22" t="s">
        <v>927</v>
      </c>
      <c r="E321" s="29">
        <v>659083</v>
      </c>
    </row>
    <row r="322" spans="1:5" x14ac:dyDescent="0.3">
      <c r="A322" s="15" t="s">
        <v>454</v>
      </c>
      <c r="B322" s="8" t="s">
        <v>795</v>
      </c>
      <c r="C322" s="22" t="s">
        <v>454</v>
      </c>
      <c r="D322" s="22" t="s">
        <v>928</v>
      </c>
      <c r="E322" s="29">
        <v>440083</v>
      </c>
    </row>
    <row r="323" spans="1:5" x14ac:dyDescent="0.3">
      <c r="A323" s="15" t="s">
        <v>454</v>
      </c>
      <c r="B323" s="8" t="s">
        <v>795</v>
      </c>
      <c r="C323" s="22" t="s">
        <v>454</v>
      </c>
      <c r="D323" s="22" t="s">
        <v>929</v>
      </c>
      <c r="E323" s="29">
        <v>828761</v>
      </c>
    </row>
    <row r="324" spans="1:5" x14ac:dyDescent="0.3">
      <c r="A324" s="15" t="s">
        <v>454</v>
      </c>
      <c r="B324" s="8" t="s">
        <v>795</v>
      </c>
      <c r="C324" s="22" t="s">
        <v>454</v>
      </c>
      <c r="D324" s="22" t="s">
        <v>930</v>
      </c>
      <c r="E324" s="29">
        <v>579837</v>
      </c>
    </row>
    <row r="325" spans="1:5" x14ac:dyDescent="0.3">
      <c r="A325" s="15" t="s">
        <v>454</v>
      </c>
      <c r="B325" s="8" t="s">
        <v>795</v>
      </c>
      <c r="C325" s="22" t="s">
        <v>454</v>
      </c>
      <c r="D325" s="22" t="s">
        <v>931</v>
      </c>
      <c r="E325" s="29">
        <v>39596</v>
      </c>
    </row>
    <row r="326" spans="1:5" x14ac:dyDescent="0.3">
      <c r="A326" s="15" t="s">
        <v>454</v>
      </c>
      <c r="B326" s="8" t="s">
        <v>795</v>
      </c>
      <c r="C326" s="22" t="s">
        <v>454</v>
      </c>
      <c r="D326" s="22" t="s">
        <v>932</v>
      </c>
      <c r="E326" s="29">
        <v>538766</v>
      </c>
    </row>
    <row r="327" spans="1:5" x14ac:dyDescent="0.3">
      <c r="A327" s="18" t="s">
        <v>381</v>
      </c>
      <c r="B327" s="10" t="s">
        <v>795</v>
      </c>
      <c r="C327" s="16" t="s">
        <v>818</v>
      </c>
      <c r="D327" s="22" t="s">
        <v>382</v>
      </c>
      <c r="E327" s="22"/>
    </row>
    <row r="328" spans="1:5" x14ac:dyDescent="0.3">
      <c r="A328" s="18" t="s">
        <v>234</v>
      </c>
      <c r="B328" s="22" t="s">
        <v>795</v>
      </c>
      <c r="C328" s="16" t="s">
        <v>818</v>
      </c>
      <c r="D328" s="22" t="s">
        <v>235</v>
      </c>
      <c r="E328" s="22"/>
    </row>
    <row r="329" spans="1:5" x14ac:dyDescent="0.3">
      <c r="A329" s="5" t="s">
        <v>750</v>
      </c>
      <c r="B329" s="22" t="s">
        <v>795</v>
      </c>
      <c r="C329" s="16" t="s">
        <v>818</v>
      </c>
      <c r="D329" s="22" t="s">
        <v>749</v>
      </c>
      <c r="E329" s="22"/>
    </row>
    <row r="330" spans="1:5" x14ac:dyDescent="0.3">
      <c r="A330" s="18" t="s">
        <v>247</v>
      </c>
      <c r="B330" s="22" t="s">
        <v>795</v>
      </c>
      <c r="C330" s="16" t="s">
        <v>818</v>
      </c>
      <c r="D330" s="22" t="s">
        <v>248</v>
      </c>
      <c r="E330" s="22"/>
    </row>
    <row r="331" spans="1:5" x14ac:dyDescent="0.3">
      <c r="A331" s="18" t="s">
        <v>331</v>
      </c>
      <c r="B331" s="22" t="s">
        <v>795</v>
      </c>
      <c r="C331" s="16" t="s">
        <v>818</v>
      </c>
      <c r="D331" s="22" t="s">
        <v>328</v>
      </c>
      <c r="E331" s="22"/>
    </row>
    <row r="332" spans="1:5" x14ac:dyDescent="0.3">
      <c r="A332" s="5" t="s">
        <v>47</v>
      </c>
      <c r="B332" s="22" t="s">
        <v>795</v>
      </c>
      <c r="C332" s="16" t="s">
        <v>818</v>
      </c>
      <c r="D332" s="7" t="s">
        <v>50</v>
      </c>
      <c r="E332" s="7"/>
    </row>
    <row r="333" spans="1:5" x14ac:dyDescent="0.3">
      <c r="A333" s="5" t="s">
        <v>25</v>
      </c>
      <c r="B333" s="22" t="s">
        <v>795</v>
      </c>
      <c r="C333" s="16" t="s">
        <v>818</v>
      </c>
      <c r="D333" s="22" t="s">
        <v>754</v>
      </c>
      <c r="E333" s="22"/>
    </row>
    <row r="334" spans="1:5" x14ac:dyDescent="0.3">
      <c r="A334" s="5" t="s">
        <v>417</v>
      </c>
      <c r="B334" s="22" t="s">
        <v>795</v>
      </c>
      <c r="C334" s="16" t="s">
        <v>818</v>
      </c>
      <c r="D334" s="22" t="s">
        <v>760</v>
      </c>
      <c r="E334" s="22"/>
    </row>
    <row r="335" spans="1:5" x14ac:dyDescent="0.3">
      <c r="A335" s="5" t="s">
        <v>28</v>
      </c>
      <c r="B335" s="22" t="s">
        <v>795</v>
      </c>
      <c r="C335" s="16" t="s">
        <v>818</v>
      </c>
      <c r="D335" s="22" t="s">
        <v>752</v>
      </c>
      <c r="E335" s="22"/>
    </row>
    <row r="336" spans="1:5" x14ac:dyDescent="0.3">
      <c r="A336" s="5" t="s">
        <v>33</v>
      </c>
      <c r="B336" s="22" t="s">
        <v>795</v>
      </c>
      <c r="C336" s="16" t="s">
        <v>818</v>
      </c>
      <c r="D336" s="22" t="s">
        <v>751</v>
      </c>
      <c r="E336" s="22"/>
    </row>
    <row r="337" spans="1:5" x14ac:dyDescent="0.3">
      <c r="A337" s="5" t="s">
        <v>27</v>
      </c>
      <c r="B337" s="22" t="s">
        <v>795</v>
      </c>
      <c r="C337" s="16" t="s">
        <v>818</v>
      </c>
      <c r="D337" s="22" t="s">
        <v>759</v>
      </c>
      <c r="E337" s="22"/>
    </row>
    <row r="338" spans="1:5" x14ac:dyDescent="0.3">
      <c r="A338" s="5" t="s">
        <v>38</v>
      </c>
      <c r="B338" s="22" t="s">
        <v>795</v>
      </c>
      <c r="C338" s="16" t="s">
        <v>818</v>
      </c>
      <c r="D338" s="22" t="s">
        <v>49</v>
      </c>
      <c r="E338" s="22"/>
    </row>
    <row r="339" spans="1:5" x14ac:dyDescent="0.3">
      <c r="A339" s="5" t="s">
        <v>31</v>
      </c>
      <c r="B339" s="22" t="s">
        <v>795</v>
      </c>
      <c r="C339" s="16" t="s">
        <v>818</v>
      </c>
      <c r="D339" s="22" t="s">
        <v>756</v>
      </c>
      <c r="E339" s="22"/>
    </row>
    <row r="340" spans="1:5" x14ac:dyDescent="0.3">
      <c r="A340" s="5" t="s">
        <v>43</v>
      </c>
      <c r="B340" s="22" t="s">
        <v>795</v>
      </c>
      <c r="C340" s="16" t="s">
        <v>818</v>
      </c>
      <c r="D340" s="7" t="s">
        <v>68</v>
      </c>
      <c r="E340" s="7"/>
    </row>
    <row r="341" spans="1:5" x14ac:dyDescent="0.3">
      <c r="A341" s="5" t="s">
        <v>35</v>
      </c>
      <c r="B341" s="22" t="s">
        <v>795</v>
      </c>
      <c r="C341" s="16" t="s">
        <v>818</v>
      </c>
      <c r="D341" s="22" t="s">
        <v>37</v>
      </c>
      <c r="E341" s="22"/>
    </row>
    <row r="342" spans="1:5" x14ac:dyDescent="0.3">
      <c r="A342" s="5" t="s">
        <v>24</v>
      </c>
      <c r="B342" s="22" t="s">
        <v>795</v>
      </c>
      <c r="C342" s="16" t="s">
        <v>818</v>
      </c>
      <c r="D342" s="22" t="s">
        <v>758</v>
      </c>
      <c r="E342" s="22"/>
    </row>
    <row r="343" spans="1:5" x14ac:dyDescent="0.3">
      <c r="A343" s="5" t="s">
        <v>26</v>
      </c>
      <c r="B343" s="22" t="s">
        <v>795</v>
      </c>
      <c r="C343" s="16" t="s">
        <v>818</v>
      </c>
      <c r="D343" s="22" t="s">
        <v>757</v>
      </c>
      <c r="E343" s="22"/>
    </row>
    <row r="344" spans="1:5" x14ac:dyDescent="0.3">
      <c r="A344" s="5" t="s">
        <v>30</v>
      </c>
      <c r="B344" s="22" t="s">
        <v>795</v>
      </c>
      <c r="C344" s="16" t="s">
        <v>818</v>
      </c>
      <c r="D344" s="22" t="s">
        <v>755</v>
      </c>
      <c r="E344" s="22"/>
    </row>
    <row r="345" spans="1:5" x14ac:dyDescent="0.3">
      <c r="A345" s="5" t="s">
        <v>29</v>
      </c>
      <c r="B345" s="22" t="s">
        <v>795</v>
      </c>
      <c r="C345" s="16" t="s">
        <v>818</v>
      </c>
      <c r="D345" s="22" t="s">
        <v>753</v>
      </c>
      <c r="E345" s="22"/>
    </row>
    <row r="346" spans="1:5" x14ac:dyDescent="0.3">
      <c r="A346" s="41" t="s">
        <v>338</v>
      </c>
      <c r="B346" s="7" t="s">
        <v>795</v>
      </c>
      <c r="C346" s="41" t="s">
        <v>958</v>
      </c>
      <c r="D346" s="42" t="s">
        <v>339</v>
      </c>
      <c r="E346" s="42"/>
    </row>
    <row r="347" spans="1:5" x14ac:dyDescent="0.3">
      <c r="A347" s="18" t="s">
        <v>344</v>
      </c>
      <c r="B347" s="7" t="s">
        <v>795</v>
      </c>
      <c r="C347" s="22" t="s">
        <v>344</v>
      </c>
      <c r="D347" s="22" t="s">
        <v>342</v>
      </c>
      <c r="E347" s="22"/>
    </row>
    <row r="348" spans="1:5" x14ac:dyDescent="0.3">
      <c r="A348" s="18" t="s">
        <v>763</v>
      </c>
      <c r="B348" s="10" t="s">
        <v>935</v>
      </c>
      <c r="C348" s="18" t="s">
        <v>351</v>
      </c>
      <c r="D348" s="22" t="s">
        <v>764</v>
      </c>
      <c r="E348" s="22"/>
    </row>
    <row r="349" spans="1:5" x14ac:dyDescent="0.3">
      <c r="A349" s="18" t="s">
        <v>351</v>
      </c>
      <c r="B349" s="10" t="s">
        <v>935</v>
      </c>
      <c r="C349" s="18" t="s">
        <v>351</v>
      </c>
      <c r="D349" s="22" t="s">
        <v>352</v>
      </c>
      <c r="E349" s="22"/>
    </row>
    <row r="350" spans="1:5" x14ac:dyDescent="0.3">
      <c r="A350" s="18" t="s">
        <v>422</v>
      </c>
      <c r="B350" s="7" t="s">
        <v>795</v>
      </c>
      <c r="C350" s="22" t="s">
        <v>959</v>
      </c>
      <c r="D350" s="22" t="s">
        <v>423</v>
      </c>
      <c r="E350" s="22"/>
    </row>
    <row r="351" spans="1:5" x14ac:dyDescent="0.3">
      <c r="A351" s="13" t="s">
        <v>337</v>
      </c>
      <c r="B351" s="8" t="s">
        <v>795</v>
      </c>
      <c r="C351" s="17" t="s">
        <v>1008</v>
      </c>
      <c r="D351" s="17" t="s">
        <v>947</v>
      </c>
      <c r="E351" s="29">
        <v>120442</v>
      </c>
    </row>
    <row r="352" spans="1:5" x14ac:dyDescent="0.3">
      <c r="A352" s="13" t="s">
        <v>337</v>
      </c>
      <c r="B352" s="8" t="s">
        <v>795</v>
      </c>
      <c r="C352" s="17" t="s">
        <v>1008</v>
      </c>
      <c r="D352" s="17" t="s">
        <v>948</v>
      </c>
      <c r="E352" s="29">
        <v>530811</v>
      </c>
    </row>
    <row r="353" spans="1:5" x14ac:dyDescent="0.3">
      <c r="A353" s="13" t="s">
        <v>337</v>
      </c>
      <c r="B353" s="8" t="s">
        <v>795</v>
      </c>
      <c r="C353" s="17" t="s">
        <v>1008</v>
      </c>
      <c r="D353" s="17" t="s">
        <v>949</v>
      </c>
      <c r="E353" s="29">
        <v>556138</v>
      </c>
    </row>
    <row r="354" spans="1:5" x14ac:dyDescent="0.3">
      <c r="A354" s="13" t="s">
        <v>337</v>
      </c>
      <c r="B354" s="8" t="s">
        <v>795</v>
      </c>
      <c r="C354" s="17" t="s">
        <v>1008</v>
      </c>
      <c r="D354" s="17" t="s">
        <v>950</v>
      </c>
      <c r="E354" s="29">
        <v>528523</v>
      </c>
    </row>
    <row r="355" spans="1:5" x14ac:dyDescent="0.3">
      <c r="A355" s="13" t="s">
        <v>337</v>
      </c>
      <c r="B355" s="8" t="s">
        <v>795</v>
      </c>
      <c r="C355" s="17" t="s">
        <v>1008</v>
      </c>
      <c r="D355" s="17" t="s">
        <v>951</v>
      </c>
      <c r="E355" s="29">
        <v>409051</v>
      </c>
    </row>
    <row r="356" spans="1:5" x14ac:dyDescent="0.3">
      <c r="A356" s="13" t="s">
        <v>337</v>
      </c>
      <c r="B356" s="8" t="s">
        <v>795</v>
      </c>
      <c r="C356" s="17" t="s">
        <v>1008</v>
      </c>
      <c r="D356" s="17" t="s">
        <v>952</v>
      </c>
      <c r="E356" s="29">
        <v>768019</v>
      </c>
    </row>
    <row r="357" spans="1:5" x14ac:dyDescent="0.3">
      <c r="A357" s="18" t="s">
        <v>570</v>
      </c>
      <c r="B357" s="8" t="s">
        <v>795</v>
      </c>
      <c r="C357" s="19" t="s">
        <v>998</v>
      </c>
      <c r="D357" s="14" t="s">
        <v>571</v>
      </c>
      <c r="E357" s="22"/>
    </row>
    <row r="358" spans="1:5" x14ac:dyDescent="0.3">
      <c r="A358" s="18" t="s">
        <v>630</v>
      </c>
      <c r="B358" s="8" t="s">
        <v>795</v>
      </c>
      <c r="C358" s="19" t="s">
        <v>998</v>
      </c>
      <c r="D358" s="14" t="s">
        <v>631</v>
      </c>
      <c r="E358" s="22"/>
    </row>
    <row r="359" spans="1:5" x14ac:dyDescent="0.3">
      <c r="A359" s="18" t="s">
        <v>460</v>
      </c>
      <c r="B359" s="8" t="s">
        <v>795</v>
      </c>
      <c r="C359" s="19" t="s">
        <v>998</v>
      </c>
      <c r="D359" s="14" t="s">
        <v>461</v>
      </c>
      <c r="E359" s="22"/>
    </row>
    <row r="360" spans="1:5" x14ac:dyDescent="0.3">
      <c r="A360" s="18" t="s">
        <v>660</v>
      </c>
      <c r="B360" s="8" t="s">
        <v>795</v>
      </c>
      <c r="C360" s="19" t="s">
        <v>998</v>
      </c>
      <c r="D360" s="14" t="s">
        <v>661</v>
      </c>
      <c r="E360" s="22"/>
    </row>
    <row r="361" spans="1:5" x14ac:dyDescent="0.3">
      <c r="A361" s="18" t="s">
        <v>666</v>
      </c>
      <c r="B361" s="8" t="s">
        <v>795</v>
      </c>
      <c r="C361" s="19" t="s">
        <v>998</v>
      </c>
      <c r="D361" s="14" t="s">
        <v>667</v>
      </c>
      <c r="E361" s="22"/>
    </row>
    <row r="362" spans="1:5" x14ac:dyDescent="0.3">
      <c r="A362" s="18" t="s">
        <v>508</v>
      </c>
      <c r="B362" s="8" t="s">
        <v>795</v>
      </c>
      <c r="C362" s="19" t="s">
        <v>998</v>
      </c>
      <c r="D362" s="14" t="s">
        <v>509</v>
      </c>
      <c r="E362" s="22"/>
    </row>
    <row r="363" spans="1:5" x14ac:dyDescent="0.3">
      <c r="A363" s="18" t="s">
        <v>711</v>
      </c>
      <c r="B363" s="8" t="s">
        <v>795</v>
      </c>
      <c r="C363" s="19" t="s">
        <v>998</v>
      </c>
      <c r="D363" s="14" t="s">
        <v>712</v>
      </c>
      <c r="E363" s="22"/>
    </row>
    <row r="364" spans="1:5" x14ac:dyDescent="0.3">
      <c r="A364" s="18" t="s">
        <v>687</v>
      </c>
      <c r="B364" s="8" t="s">
        <v>795</v>
      </c>
      <c r="C364" s="19" t="s">
        <v>998</v>
      </c>
      <c r="D364" s="14" t="s">
        <v>688</v>
      </c>
      <c r="E364" s="22"/>
    </row>
    <row r="365" spans="1:5" x14ac:dyDescent="0.3">
      <c r="A365" s="18" t="s">
        <v>646</v>
      </c>
      <c r="B365" s="8" t="s">
        <v>795</v>
      </c>
      <c r="C365" s="19" t="s">
        <v>998</v>
      </c>
      <c r="D365" s="14" t="s">
        <v>647</v>
      </c>
      <c r="E365" s="22"/>
    </row>
    <row r="366" spans="1:5" x14ac:dyDescent="0.3">
      <c r="A366" s="18" t="s">
        <v>590</v>
      </c>
      <c r="B366" s="8" t="s">
        <v>795</v>
      </c>
      <c r="C366" s="19" t="s">
        <v>998</v>
      </c>
      <c r="D366" s="14" t="s">
        <v>591</v>
      </c>
      <c r="E366" s="22"/>
    </row>
    <row r="367" spans="1:5" x14ac:dyDescent="0.3">
      <c r="A367" s="18" t="s">
        <v>691</v>
      </c>
      <c r="B367" s="8" t="s">
        <v>795</v>
      </c>
      <c r="C367" s="19" t="s">
        <v>998</v>
      </c>
      <c r="D367" s="14" t="s">
        <v>692</v>
      </c>
      <c r="E367" s="22"/>
    </row>
    <row r="368" spans="1:5" x14ac:dyDescent="0.3">
      <c r="A368" s="18" t="s">
        <v>544</v>
      </c>
      <c r="B368" s="8" t="s">
        <v>795</v>
      </c>
      <c r="C368" s="19" t="s">
        <v>998</v>
      </c>
      <c r="D368" s="14" t="s">
        <v>545</v>
      </c>
      <c r="E368" s="22"/>
    </row>
    <row r="369" spans="1:5" x14ac:dyDescent="0.3">
      <c r="A369" s="18" t="s">
        <v>538</v>
      </c>
      <c r="B369" s="8" t="s">
        <v>795</v>
      </c>
      <c r="C369" s="19" t="s">
        <v>998</v>
      </c>
      <c r="D369" s="14" t="s">
        <v>539</v>
      </c>
      <c r="E369" s="22"/>
    </row>
    <row r="370" spans="1:5" x14ac:dyDescent="0.3">
      <c r="A370" s="18" t="s">
        <v>616</v>
      </c>
      <c r="B370" s="8" t="s">
        <v>795</v>
      </c>
      <c r="C370" s="19" t="s">
        <v>998</v>
      </c>
      <c r="D370" s="14" t="s">
        <v>617</v>
      </c>
      <c r="E370" s="22"/>
    </row>
    <row r="371" spans="1:5" x14ac:dyDescent="0.3">
      <c r="A371" s="18" t="s">
        <v>520</v>
      </c>
      <c r="B371" s="8" t="s">
        <v>795</v>
      </c>
      <c r="C371" s="19" t="s">
        <v>998</v>
      </c>
      <c r="D371" s="14" t="s">
        <v>521</v>
      </c>
      <c r="E371" s="22"/>
    </row>
    <row r="372" spans="1:5" x14ac:dyDescent="0.3">
      <c r="A372" s="20" t="s">
        <v>672</v>
      </c>
      <c r="B372" s="8" t="s">
        <v>795</v>
      </c>
      <c r="C372" s="19" t="s">
        <v>998</v>
      </c>
      <c r="D372" s="21" t="s">
        <v>673</v>
      </c>
      <c r="E372" s="22"/>
    </row>
    <row r="373" spans="1:5" x14ac:dyDescent="0.3">
      <c r="A373" s="18" t="s">
        <v>713</v>
      </c>
      <c r="B373" s="8" t="s">
        <v>795</v>
      </c>
      <c r="C373" s="19" t="s">
        <v>998</v>
      </c>
      <c r="D373" s="14" t="s">
        <v>714</v>
      </c>
      <c r="E373" s="22"/>
    </row>
    <row r="374" spans="1:5" x14ac:dyDescent="0.3">
      <c r="A374" s="18" t="s">
        <v>592</v>
      </c>
      <c r="B374" s="8" t="s">
        <v>795</v>
      </c>
      <c r="C374" s="19" t="s">
        <v>998</v>
      </c>
      <c r="D374" s="14" t="s">
        <v>593</v>
      </c>
      <c r="E374" s="22"/>
    </row>
    <row r="375" spans="1:5" x14ac:dyDescent="0.3">
      <c r="A375" s="18" t="s">
        <v>674</v>
      </c>
      <c r="B375" s="8" t="s">
        <v>795</v>
      </c>
      <c r="C375" s="19" t="s">
        <v>998</v>
      </c>
      <c r="D375" s="14" t="s">
        <v>675</v>
      </c>
      <c r="E375" s="22"/>
    </row>
    <row r="376" spans="1:5" x14ac:dyDescent="0.3">
      <c r="A376" s="18" t="s">
        <v>476</v>
      </c>
      <c r="B376" s="8" t="s">
        <v>795</v>
      </c>
      <c r="C376" s="19" t="s">
        <v>998</v>
      </c>
      <c r="D376" s="14" t="s">
        <v>477</v>
      </c>
      <c r="E376" s="22"/>
    </row>
    <row r="377" spans="1:5" x14ac:dyDescent="0.3">
      <c r="A377" s="18" t="s">
        <v>588</v>
      </c>
      <c r="B377" s="8" t="s">
        <v>795</v>
      </c>
      <c r="C377" s="19" t="s">
        <v>998</v>
      </c>
      <c r="D377" s="14" t="s">
        <v>589</v>
      </c>
      <c r="E377" s="22"/>
    </row>
    <row r="378" spans="1:5" x14ac:dyDescent="0.3">
      <c r="A378" s="18" t="s">
        <v>683</v>
      </c>
      <c r="B378" s="8" t="s">
        <v>795</v>
      </c>
      <c r="C378" s="19" t="s">
        <v>998</v>
      </c>
      <c r="D378" s="14" t="s">
        <v>684</v>
      </c>
      <c r="E378" s="22"/>
    </row>
    <row r="379" spans="1:5" x14ac:dyDescent="0.3">
      <c r="A379" s="18" t="s">
        <v>608</v>
      </c>
      <c r="B379" s="8" t="s">
        <v>795</v>
      </c>
      <c r="C379" s="19" t="s">
        <v>998</v>
      </c>
      <c r="D379" s="14" t="s">
        <v>609</v>
      </c>
      <c r="E379" s="22"/>
    </row>
    <row r="380" spans="1:5" x14ac:dyDescent="0.3">
      <c r="A380" s="18" t="s">
        <v>496</v>
      </c>
      <c r="B380" s="8" t="s">
        <v>795</v>
      </c>
      <c r="C380" s="19" t="s">
        <v>998</v>
      </c>
      <c r="D380" s="14" t="s">
        <v>497</v>
      </c>
      <c r="E380" s="22"/>
    </row>
    <row r="381" spans="1:5" x14ac:dyDescent="0.3">
      <c r="A381" s="18" t="s">
        <v>701</v>
      </c>
      <c r="B381" s="8" t="s">
        <v>795</v>
      </c>
      <c r="C381" s="19" t="s">
        <v>998</v>
      </c>
      <c r="D381" s="14" t="s">
        <v>702</v>
      </c>
      <c r="E381" s="22"/>
    </row>
    <row r="382" spans="1:5" x14ac:dyDescent="0.3">
      <c r="A382" s="18" t="s">
        <v>703</v>
      </c>
      <c r="B382" s="8" t="s">
        <v>795</v>
      </c>
      <c r="C382" s="19" t="s">
        <v>998</v>
      </c>
      <c r="D382" s="14" t="s">
        <v>704</v>
      </c>
      <c r="E382" s="22"/>
    </row>
    <row r="383" spans="1:5" x14ac:dyDescent="0.3">
      <c r="A383" s="18" t="s">
        <v>648</v>
      </c>
      <c r="B383" s="8" t="s">
        <v>795</v>
      </c>
      <c r="C383" s="19" t="s">
        <v>998</v>
      </c>
      <c r="D383" s="14" t="s">
        <v>649</v>
      </c>
      <c r="E383" s="22"/>
    </row>
    <row r="384" spans="1:5" x14ac:dyDescent="0.3">
      <c r="A384" s="18" t="s">
        <v>636</v>
      </c>
      <c r="B384" s="8" t="s">
        <v>795</v>
      </c>
      <c r="C384" s="19" t="s">
        <v>998</v>
      </c>
      <c r="D384" s="14" t="s">
        <v>637</v>
      </c>
      <c r="E384" s="22"/>
    </row>
    <row r="385" spans="1:5" x14ac:dyDescent="0.3">
      <c r="A385" s="18" t="s">
        <v>530</v>
      </c>
      <c r="B385" s="8" t="s">
        <v>795</v>
      </c>
      <c r="C385" s="19" t="s">
        <v>998</v>
      </c>
      <c r="D385" s="14" t="s">
        <v>531</v>
      </c>
      <c r="E385" s="22"/>
    </row>
    <row r="386" spans="1:5" x14ac:dyDescent="0.3">
      <c r="A386" s="18" t="s">
        <v>492</v>
      </c>
      <c r="B386" s="8" t="s">
        <v>795</v>
      </c>
      <c r="C386" s="19" t="s">
        <v>998</v>
      </c>
      <c r="D386" s="14" t="s">
        <v>493</v>
      </c>
      <c r="E386" s="22"/>
    </row>
    <row r="387" spans="1:5" x14ac:dyDescent="0.3">
      <c r="A387" s="18" t="s">
        <v>602</v>
      </c>
      <c r="B387" s="8" t="s">
        <v>795</v>
      </c>
      <c r="C387" s="19" t="s">
        <v>998</v>
      </c>
      <c r="D387" s="14" t="s">
        <v>603</v>
      </c>
      <c r="E387" s="22"/>
    </row>
    <row r="388" spans="1:5" x14ac:dyDescent="0.3">
      <c r="A388" s="18" t="s">
        <v>490</v>
      </c>
      <c r="B388" s="8" t="s">
        <v>795</v>
      </c>
      <c r="C388" s="19" t="s">
        <v>998</v>
      </c>
      <c r="D388" s="14" t="s">
        <v>491</v>
      </c>
      <c r="E388" s="22"/>
    </row>
    <row r="389" spans="1:5" x14ac:dyDescent="0.3">
      <c r="A389" s="18" t="s">
        <v>620</v>
      </c>
      <c r="B389" s="8" t="s">
        <v>795</v>
      </c>
      <c r="C389" s="19" t="s">
        <v>998</v>
      </c>
      <c r="D389" s="14" t="s">
        <v>621</v>
      </c>
      <c r="E389" s="22"/>
    </row>
    <row r="390" spans="1:5" x14ac:dyDescent="0.3">
      <c r="A390" s="18" t="s">
        <v>695</v>
      </c>
      <c r="B390" s="8" t="s">
        <v>795</v>
      </c>
      <c r="C390" s="19" t="s">
        <v>998</v>
      </c>
      <c r="D390" s="14" t="s">
        <v>696</v>
      </c>
      <c r="E390" s="22"/>
    </row>
    <row r="391" spans="1:5" x14ac:dyDescent="0.3">
      <c r="A391" s="18" t="s">
        <v>516</v>
      </c>
      <c r="B391" s="8" t="s">
        <v>795</v>
      </c>
      <c r="C391" s="19" t="s">
        <v>998</v>
      </c>
      <c r="D391" s="14" t="s">
        <v>517</v>
      </c>
      <c r="E391" s="22"/>
    </row>
    <row r="392" spans="1:5" x14ac:dyDescent="0.3">
      <c r="A392" s="18" t="s">
        <v>626</v>
      </c>
      <c r="B392" s="8" t="s">
        <v>795</v>
      </c>
      <c r="C392" s="19" t="s">
        <v>998</v>
      </c>
      <c r="D392" s="14" t="s">
        <v>627</v>
      </c>
      <c r="E392" s="22"/>
    </row>
    <row r="393" spans="1:5" x14ac:dyDescent="0.3">
      <c r="A393" s="18" t="s">
        <v>632</v>
      </c>
      <c r="B393" s="8" t="s">
        <v>795</v>
      </c>
      <c r="C393" s="19" t="s">
        <v>998</v>
      </c>
      <c r="D393" s="14" t="s">
        <v>633</v>
      </c>
      <c r="E393" s="22"/>
    </row>
    <row r="394" spans="1:5" x14ac:dyDescent="0.3">
      <c r="A394" s="18" t="s">
        <v>650</v>
      </c>
      <c r="B394" s="8" t="s">
        <v>795</v>
      </c>
      <c r="C394" s="19" t="s">
        <v>998</v>
      </c>
      <c r="D394" s="14" t="s">
        <v>651</v>
      </c>
      <c r="E394" s="22"/>
    </row>
    <row r="395" spans="1:5" x14ac:dyDescent="0.3">
      <c r="A395" s="18" t="s">
        <v>560</v>
      </c>
      <c r="B395" s="8" t="s">
        <v>795</v>
      </c>
      <c r="C395" s="19" t="s">
        <v>998</v>
      </c>
      <c r="D395" s="14" t="s">
        <v>561</v>
      </c>
      <c r="E395" s="22"/>
    </row>
    <row r="396" spans="1:5" x14ac:dyDescent="0.3">
      <c r="A396" s="18" t="s">
        <v>566</v>
      </c>
      <c r="B396" s="8" t="s">
        <v>795</v>
      </c>
      <c r="C396" s="19" t="s">
        <v>998</v>
      </c>
      <c r="D396" s="14" t="s">
        <v>567</v>
      </c>
      <c r="E396" s="22"/>
    </row>
    <row r="397" spans="1:5" x14ac:dyDescent="0.3">
      <c r="A397" s="18" t="s">
        <v>550</v>
      </c>
      <c r="B397" s="8" t="s">
        <v>795</v>
      </c>
      <c r="C397" s="19" t="s">
        <v>998</v>
      </c>
      <c r="D397" s="14" t="s">
        <v>551</v>
      </c>
      <c r="E397" s="22"/>
    </row>
    <row r="398" spans="1:5" x14ac:dyDescent="0.3">
      <c r="A398" s="18" t="s">
        <v>697</v>
      </c>
      <c r="B398" s="8" t="s">
        <v>795</v>
      </c>
      <c r="C398" s="19" t="s">
        <v>998</v>
      </c>
      <c r="D398" s="14" t="s">
        <v>698</v>
      </c>
      <c r="E398" s="22"/>
    </row>
    <row r="399" spans="1:5" x14ac:dyDescent="0.3">
      <c r="A399" s="18" t="s">
        <v>654</v>
      </c>
      <c r="B399" s="8" t="s">
        <v>795</v>
      </c>
      <c r="C399" s="19" t="s">
        <v>998</v>
      </c>
      <c r="D399" s="14" t="s">
        <v>655</v>
      </c>
      <c r="E399" s="22"/>
    </row>
    <row r="400" spans="1:5" x14ac:dyDescent="0.3">
      <c r="A400" s="18" t="s">
        <v>685</v>
      </c>
      <c r="B400" s="8" t="s">
        <v>795</v>
      </c>
      <c r="C400" s="19" t="s">
        <v>998</v>
      </c>
      <c r="D400" s="14" t="s">
        <v>686</v>
      </c>
      <c r="E400" s="22"/>
    </row>
    <row r="401" spans="1:5" x14ac:dyDescent="0.3">
      <c r="A401" s="18" t="s">
        <v>466</v>
      </c>
      <c r="B401" s="8" t="s">
        <v>795</v>
      </c>
      <c r="C401" s="19" t="s">
        <v>998</v>
      </c>
      <c r="D401" s="14" t="s">
        <v>467</v>
      </c>
      <c r="E401" s="22"/>
    </row>
    <row r="402" spans="1:5" x14ac:dyDescent="0.3">
      <c r="A402" s="18" t="s">
        <v>474</v>
      </c>
      <c r="B402" s="8" t="s">
        <v>795</v>
      </c>
      <c r="C402" s="19" t="s">
        <v>998</v>
      </c>
      <c r="D402" s="14" t="s">
        <v>475</v>
      </c>
      <c r="E402" s="22"/>
    </row>
    <row r="403" spans="1:5" x14ac:dyDescent="0.3">
      <c r="A403" s="18" t="s">
        <v>719</v>
      </c>
      <c r="B403" s="8" t="s">
        <v>795</v>
      </c>
      <c r="C403" s="19" t="s">
        <v>998</v>
      </c>
      <c r="D403" s="14" t="s">
        <v>720</v>
      </c>
      <c r="E403" s="22"/>
    </row>
    <row r="404" spans="1:5" x14ac:dyDescent="0.3">
      <c r="A404" s="18" t="s">
        <v>656</v>
      </c>
      <c r="B404" s="8" t="s">
        <v>795</v>
      </c>
      <c r="C404" s="19" t="s">
        <v>998</v>
      </c>
      <c r="D404" s="14" t="s">
        <v>657</v>
      </c>
      <c r="E404" s="22"/>
    </row>
    <row r="405" spans="1:5" x14ac:dyDescent="0.3">
      <c r="A405" s="18" t="s">
        <v>604</v>
      </c>
      <c r="B405" s="8" t="s">
        <v>795</v>
      </c>
      <c r="C405" s="19" t="s">
        <v>998</v>
      </c>
      <c r="D405" s="14" t="s">
        <v>605</v>
      </c>
      <c r="E405" s="22"/>
    </row>
    <row r="406" spans="1:5" x14ac:dyDescent="0.3">
      <c r="A406" s="18" t="s">
        <v>678</v>
      </c>
      <c r="B406" s="8" t="s">
        <v>795</v>
      </c>
      <c r="C406" s="19" t="s">
        <v>998</v>
      </c>
      <c r="D406" s="14" t="s">
        <v>679</v>
      </c>
      <c r="E406" s="22"/>
    </row>
    <row r="407" spans="1:5" x14ac:dyDescent="0.3">
      <c r="A407" s="18" t="s">
        <v>715</v>
      </c>
      <c r="B407" s="8" t="s">
        <v>795</v>
      </c>
      <c r="C407" s="19" t="s">
        <v>998</v>
      </c>
      <c r="D407" s="14" t="s">
        <v>716</v>
      </c>
      <c r="E407" s="22"/>
    </row>
    <row r="408" spans="1:5" x14ac:dyDescent="0.3">
      <c r="A408" s="18" t="s">
        <v>618</v>
      </c>
      <c r="B408" s="8" t="s">
        <v>795</v>
      </c>
      <c r="C408" s="19" t="s">
        <v>998</v>
      </c>
      <c r="D408" s="14" t="s">
        <v>619</v>
      </c>
      <c r="E408" s="22"/>
    </row>
    <row r="409" spans="1:5" x14ac:dyDescent="0.3">
      <c r="A409" s="18" t="s">
        <v>568</v>
      </c>
      <c r="B409" s="8" t="s">
        <v>795</v>
      </c>
      <c r="C409" s="19" t="s">
        <v>998</v>
      </c>
      <c r="D409" s="14" t="s">
        <v>569</v>
      </c>
      <c r="E409" s="22"/>
    </row>
    <row r="410" spans="1:5" x14ac:dyDescent="0.3">
      <c r="A410" s="18" t="s">
        <v>670</v>
      </c>
      <c r="B410" s="8" t="s">
        <v>795</v>
      </c>
      <c r="C410" s="19" t="s">
        <v>998</v>
      </c>
      <c r="D410" s="14" t="s">
        <v>671</v>
      </c>
      <c r="E410" s="22"/>
    </row>
    <row r="411" spans="1:5" x14ac:dyDescent="0.3">
      <c r="A411" s="18" t="s">
        <v>528</v>
      </c>
      <c r="B411" s="8" t="s">
        <v>795</v>
      </c>
      <c r="C411" s="19" t="s">
        <v>998</v>
      </c>
      <c r="D411" s="14" t="s">
        <v>529</v>
      </c>
      <c r="E411" s="22"/>
    </row>
    <row r="412" spans="1:5" x14ac:dyDescent="0.3">
      <c r="A412" s="18" t="s">
        <v>594</v>
      </c>
      <c r="B412" s="8" t="s">
        <v>795</v>
      </c>
      <c r="C412" s="19" t="s">
        <v>998</v>
      </c>
      <c r="D412" s="14" t="s">
        <v>595</v>
      </c>
      <c r="E412" s="22"/>
    </row>
    <row r="413" spans="1:5" x14ac:dyDescent="0.3">
      <c r="A413" s="18" t="s">
        <v>494</v>
      </c>
      <c r="B413" s="8" t="s">
        <v>795</v>
      </c>
      <c r="C413" s="19" t="s">
        <v>998</v>
      </c>
      <c r="D413" s="14" t="s">
        <v>495</v>
      </c>
      <c r="E413" s="22"/>
    </row>
    <row r="414" spans="1:5" x14ac:dyDescent="0.3">
      <c r="A414" s="18" t="s">
        <v>634</v>
      </c>
      <c r="B414" s="8" t="s">
        <v>795</v>
      </c>
      <c r="C414" s="19" t="s">
        <v>998</v>
      </c>
      <c r="D414" s="14" t="s">
        <v>635</v>
      </c>
      <c r="E414" s="22"/>
    </row>
    <row r="415" spans="1:5" x14ac:dyDescent="0.3">
      <c r="A415" s="18" t="s">
        <v>500</v>
      </c>
      <c r="B415" s="8" t="s">
        <v>795</v>
      </c>
      <c r="C415" s="19" t="s">
        <v>998</v>
      </c>
      <c r="D415" s="14" t="s">
        <v>501</v>
      </c>
      <c r="E415" s="22"/>
    </row>
    <row r="416" spans="1:5" x14ac:dyDescent="0.3">
      <c r="A416" s="18" t="s">
        <v>522</v>
      </c>
      <c r="B416" s="8" t="s">
        <v>795</v>
      </c>
      <c r="C416" s="19" t="s">
        <v>998</v>
      </c>
      <c r="D416" s="14" t="s">
        <v>523</v>
      </c>
      <c r="E416" s="22"/>
    </row>
    <row r="417" spans="1:5" x14ac:dyDescent="0.3">
      <c r="A417" s="18" t="s">
        <v>534</v>
      </c>
      <c r="B417" s="8" t="s">
        <v>795</v>
      </c>
      <c r="C417" s="19" t="s">
        <v>998</v>
      </c>
      <c r="D417" s="14" t="s">
        <v>535</v>
      </c>
      <c r="E417" s="22"/>
    </row>
    <row r="418" spans="1:5" x14ac:dyDescent="0.3">
      <c r="A418" s="18" t="s">
        <v>582</v>
      </c>
      <c r="B418" s="8" t="s">
        <v>795</v>
      </c>
      <c r="C418" s="19" t="s">
        <v>998</v>
      </c>
      <c r="D418" s="14" t="s">
        <v>583</v>
      </c>
      <c r="E418" s="22"/>
    </row>
    <row r="419" spans="1:5" x14ac:dyDescent="0.3">
      <c r="A419" s="18" t="s">
        <v>462</v>
      </c>
      <c r="B419" s="8" t="s">
        <v>795</v>
      </c>
      <c r="C419" s="19" t="s">
        <v>998</v>
      </c>
      <c r="D419" s="14" t="s">
        <v>463</v>
      </c>
      <c r="E419" s="22"/>
    </row>
    <row r="420" spans="1:5" x14ac:dyDescent="0.3">
      <c r="A420" s="18" t="s">
        <v>693</v>
      </c>
      <c r="B420" s="8" t="s">
        <v>795</v>
      </c>
      <c r="C420" s="19" t="s">
        <v>998</v>
      </c>
      <c r="D420" s="14" t="s">
        <v>694</v>
      </c>
      <c r="E420" s="22"/>
    </row>
    <row r="421" spans="1:5" x14ac:dyDescent="0.3">
      <c r="A421" s="18" t="s">
        <v>600</v>
      </c>
      <c r="B421" s="8" t="s">
        <v>795</v>
      </c>
      <c r="C421" s="19" t="s">
        <v>998</v>
      </c>
      <c r="D421" s="14" t="s">
        <v>601</v>
      </c>
      <c r="E421" s="22"/>
    </row>
    <row r="422" spans="1:5" x14ac:dyDescent="0.3">
      <c r="A422" s="18" t="s">
        <v>486</v>
      </c>
      <c r="B422" s="8" t="s">
        <v>795</v>
      </c>
      <c r="C422" s="19" t="s">
        <v>998</v>
      </c>
      <c r="D422" s="14" t="s">
        <v>487</v>
      </c>
      <c r="E422" s="22"/>
    </row>
    <row r="423" spans="1:5" x14ac:dyDescent="0.3">
      <c r="A423" s="18" t="s">
        <v>502</v>
      </c>
      <c r="B423" s="8" t="s">
        <v>795</v>
      </c>
      <c r="C423" s="19" t="s">
        <v>998</v>
      </c>
      <c r="D423" s="14" t="s">
        <v>503</v>
      </c>
      <c r="E423" s="22"/>
    </row>
    <row r="424" spans="1:5" x14ac:dyDescent="0.3">
      <c r="A424" s="18" t="s">
        <v>578</v>
      </c>
      <c r="B424" s="8" t="s">
        <v>795</v>
      </c>
      <c r="C424" s="19" t="s">
        <v>998</v>
      </c>
      <c r="D424" s="14" t="s">
        <v>579</v>
      </c>
      <c r="E424" s="22"/>
    </row>
    <row r="425" spans="1:5" x14ac:dyDescent="0.3">
      <c r="A425" s="18" t="s">
        <v>676</v>
      </c>
      <c r="B425" s="8" t="s">
        <v>795</v>
      </c>
      <c r="C425" s="19" t="s">
        <v>998</v>
      </c>
      <c r="D425" s="14" t="s">
        <v>677</v>
      </c>
      <c r="E425" s="22"/>
    </row>
    <row r="426" spans="1:5" x14ac:dyDescent="0.3">
      <c r="A426" s="18" t="s">
        <v>542</v>
      </c>
      <c r="B426" s="8" t="s">
        <v>795</v>
      </c>
      <c r="C426" s="19" t="s">
        <v>998</v>
      </c>
      <c r="D426" s="14" t="s">
        <v>543</v>
      </c>
      <c r="E426" s="22"/>
    </row>
    <row r="427" spans="1:5" x14ac:dyDescent="0.3">
      <c r="A427" s="18" t="s">
        <v>572</v>
      </c>
      <c r="B427" s="8" t="s">
        <v>795</v>
      </c>
      <c r="C427" s="19" t="s">
        <v>998</v>
      </c>
      <c r="D427" s="14" t="s">
        <v>573</v>
      </c>
      <c r="E427" s="22"/>
    </row>
    <row r="428" spans="1:5" x14ac:dyDescent="0.3">
      <c r="A428" s="18" t="s">
        <v>689</v>
      </c>
      <c r="B428" s="8" t="s">
        <v>795</v>
      </c>
      <c r="C428" s="19" t="s">
        <v>998</v>
      </c>
      <c r="D428" s="14" t="s">
        <v>690</v>
      </c>
      <c r="E428" s="22"/>
    </row>
    <row r="429" spans="1:5" x14ac:dyDescent="0.3">
      <c r="A429" s="18" t="s">
        <v>584</v>
      </c>
      <c r="B429" s="8" t="s">
        <v>795</v>
      </c>
      <c r="C429" s="19" t="s">
        <v>998</v>
      </c>
      <c r="D429" s="14" t="s">
        <v>585</v>
      </c>
      <c r="E429" s="22"/>
    </row>
    <row r="430" spans="1:5" x14ac:dyDescent="0.3">
      <c r="A430" s="18" t="s">
        <v>470</v>
      </c>
      <c r="B430" s="8" t="s">
        <v>795</v>
      </c>
      <c r="C430" s="19" t="s">
        <v>998</v>
      </c>
      <c r="D430" s="14" t="s">
        <v>471</v>
      </c>
      <c r="E430" s="22"/>
    </row>
    <row r="431" spans="1:5" x14ac:dyDescent="0.3">
      <c r="A431" s="18" t="s">
        <v>562</v>
      </c>
      <c r="B431" s="8" t="s">
        <v>795</v>
      </c>
      <c r="C431" s="19" t="s">
        <v>998</v>
      </c>
      <c r="D431" s="14" t="s">
        <v>563</v>
      </c>
      <c r="E431" s="22"/>
    </row>
    <row r="432" spans="1:5" x14ac:dyDescent="0.3">
      <c r="A432" s="18" t="s">
        <v>652</v>
      </c>
      <c r="B432" s="8" t="s">
        <v>795</v>
      </c>
      <c r="C432" s="19" t="s">
        <v>998</v>
      </c>
      <c r="D432" s="14" t="s">
        <v>653</v>
      </c>
      <c r="E432" s="22"/>
    </row>
    <row r="433" spans="1:5" x14ac:dyDescent="0.3">
      <c r="A433" s="18" t="s">
        <v>628</v>
      </c>
      <c r="B433" s="8" t="s">
        <v>795</v>
      </c>
      <c r="C433" s="19" t="s">
        <v>998</v>
      </c>
      <c r="D433" s="14" t="s">
        <v>629</v>
      </c>
      <c r="E433" s="22"/>
    </row>
    <row r="434" spans="1:5" x14ac:dyDescent="0.3">
      <c r="A434" s="18" t="s">
        <v>478</v>
      </c>
      <c r="B434" s="8" t="s">
        <v>795</v>
      </c>
      <c r="C434" s="19" t="s">
        <v>998</v>
      </c>
      <c r="D434" s="14" t="s">
        <v>479</v>
      </c>
      <c r="E434" s="22"/>
    </row>
    <row r="435" spans="1:5" x14ac:dyDescent="0.3">
      <c r="A435" s="18" t="s">
        <v>610</v>
      </c>
      <c r="B435" s="8" t="s">
        <v>795</v>
      </c>
      <c r="C435" s="19" t="s">
        <v>998</v>
      </c>
      <c r="D435" s="14" t="s">
        <v>611</v>
      </c>
      <c r="E435" s="22"/>
    </row>
    <row r="436" spans="1:5" x14ac:dyDescent="0.3">
      <c r="A436" s="18" t="s">
        <v>464</v>
      </c>
      <c r="B436" s="8" t="s">
        <v>795</v>
      </c>
      <c r="C436" s="19" t="s">
        <v>998</v>
      </c>
      <c r="D436" s="14" t="s">
        <v>465</v>
      </c>
      <c r="E436" s="22"/>
    </row>
    <row r="437" spans="1:5" x14ac:dyDescent="0.3">
      <c r="A437" s="18" t="s">
        <v>554</v>
      </c>
      <c r="B437" s="8" t="s">
        <v>795</v>
      </c>
      <c r="C437" s="19" t="s">
        <v>998</v>
      </c>
      <c r="D437" s="14" t="s">
        <v>555</v>
      </c>
      <c r="E437" s="22"/>
    </row>
    <row r="438" spans="1:5" x14ac:dyDescent="0.3">
      <c r="A438" s="18" t="s">
        <v>640</v>
      </c>
      <c r="B438" s="8" t="s">
        <v>795</v>
      </c>
      <c r="C438" s="19" t="s">
        <v>998</v>
      </c>
      <c r="D438" s="14" t="s">
        <v>641</v>
      </c>
      <c r="E438" s="22"/>
    </row>
    <row r="439" spans="1:5" x14ac:dyDescent="0.3">
      <c r="A439" s="18" t="s">
        <v>548</v>
      </c>
      <c r="B439" s="8" t="s">
        <v>795</v>
      </c>
      <c r="C439" s="19" t="s">
        <v>998</v>
      </c>
      <c r="D439" s="14" t="s">
        <v>549</v>
      </c>
      <c r="E439" s="22"/>
    </row>
    <row r="440" spans="1:5" x14ac:dyDescent="0.3">
      <c r="A440" s="18" t="s">
        <v>580</v>
      </c>
      <c r="B440" s="8" t="s">
        <v>795</v>
      </c>
      <c r="C440" s="19" t="s">
        <v>998</v>
      </c>
      <c r="D440" s="14" t="s">
        <v>581</v>
      </c>
      <c r="E440" s="22"/>
    </row>
    <row r="441" spans="1:5" x14ac:dyDescent="0.3">
      <c r="A441" s="18" t="s">
        <v>506</v>
      </c>
      <c r="B441" s="8" t="s">
        <v>795</v>
      </c>
      <c r="C441" s="19" t="s">
        <v>998</v>
      </c>
      <c r="D441" s="14" t="s">
        <v>507</v>
      </c>
      <c r="E441" s="22"/>
    </row>
    <row r="442" spans="1:5" x14ac:dyDescent="0.3">
      <c r="A442" s="18" t="s">
        <v>472</v>
      </c>
      <c r="B442" s="8" t="s">
        <v>795</v>
      </c>
      <c r="C442" s="19" t="s">
        <v>998</v>
      </c>
      <c r="D442" s="14" t="s">
        <v>473</v>
      </c>
      <c r="E442" s="22"/>
    </row>
    <row r="443" spans="1:5" x14ac:dyDescent="0.3">
      <c r="A443" s="18" t="s">
        <v>707</v>
      </c>
      <c r="B443" s="8" t="s">
        <v>795</v>
      </c>
      <c r="C443" s="19" t="s">
        <v>998</v>
      </c>
      <c r="D443" s="14" t="s">
        <v>708</v>
      </c>
      <c r="E443" s="22"/>
    </row>
    <row r="444" spans="1:5" x14ac:dyDescent="0.3">
      <c r="A444" s="18" t="s">
        <v>598</v>
      </c>
      <c r="B444" s="8" t="s">
        <v>795</v>
      </c>
      <c r="C444" s="19" t="s">
        <v>998</v>
      </c>
      <c r="D444" s="14" t="s">
        <v>599</v>
      </c>
      <c r="E444" s="22"/>
    </row>
    <row r="445" spans="1:5" x14ac:dyDescent="0.3">
      <c r="A445" s="18" t="s">
        <v>524</v>
      </c>
      <c r="B445" s="8" t="s">
        <v>795</v>
      </c>
      <c r="C445" s="19" t="s">
        <v>998</v>
      </c>
      <c r="D445" s="14" t="s">
        <v>525</v>
      </c>
      <c r="E445" s="22"/>
    </row>
    <row r="446" spans="1:5" x14ac:dyDescent="0.3">
      <c r="A446" s="18" t="s">
        <v>638</v>
      </c>
      <c r="B446" s="8" t="s">
        <v>795</v>
      </c>
      <c r="C446" s="19" t="s">
        <v>998</v>
      </c>
      <c r="D446" s="14" t="s">
        <v>639</v>
      </c>
      <c r="E446" s="22"/>
    </row>
    <row r="447" spans="1:5" x14ac:dyDescent="0.3">
      <c r="A447" s="18" t="s">
        <v>558</v>
      </c>
      <c r="B447" s="8" t="s">
        <v>795</v>
      </c>
      <c r="C447" s="19" t="s">
        <v>998</v>
      </c>
      <c r="D447" s="14" t="s">
        <v>559</v>
      </c>
      <c r="E447" s="22"/>
    </row>
    <row r="448" spans="1:5" x14ac:dyDescent="0.3">
      <c r="A448" s="18" t="s">
        <v>662</v>
      </c>
      <c r="B448" s="8" t="s">
        <v>795</v>
      </c>
      <c r="C448" s="19" t="s">
        <v>998</v>
      </c>
      <c r="D448" s="14" t="s">
        <v>663</v>
      </c>
      <c r="E448" s="22"/>
    </row>
    <row r="449" spans="1:5" x14ac:dyDescent="0.3">
      <c r="A449" s="18" t="s">
        <v>480</v>
      </c>
      <c r="B449" s="8" t="s">
        <v>795</v>
      </c>
      <c r="C449" s="19" t="s">
        <v>998</v>
      </c>
      <c r="D449" s="14" t="s">
        <v>481</v>
      </c>
      <c r="E449" s="22"/>
    </row>
    <row r="450" spans="1:5" x14ac:dyDescent="0.3">
      <c r="A450" s="18" t="s">
        <v>512</v>
      </c>
      <c r="B450" s="8" t="s">
        <v>795</v>
      </c>
      <c r="C450" s="19" t="s">
        <v>998</v>
      </c>
      <c r="D450" s="14" t="s">
        <v>513</v>
      </c>
      <c r="E450" s="22"/>
    </row>
    <row r="451" spans="1:5" x14ac:dyDescent="0.3">
      <c r="A451" s="18" t="s">
        <v>482</v>
      </c>
      <c r="B451" s="8" t="s">
        <v>795</v>
      </c>
      <c r="C451" s="19" t="s">
        <v>998</v>
      </c>
      <c r="D451" s="14" t="s">
        <v>483</v>
      </c>
      <c r="E451" s="22"/>
    </row>
    <row r="452" spans="1:5" x14ac:dyDescent="0.3">
      <c r="A452" s="18" t="s">
        <v>536</v>
      </c>
      <c r="B452" s="8" t="s">
        <v>795</v>
      </c>
      <c r="C452" s="19" t="s">
        <v>998</v>
      </c>
      <c r="D452" s="14" t="s">
        <v>537</v>
      </c>
      <c r="E452" s="22"/>
    </row>
    <row r="453" spans="1:5" x14ac:dyDescent="0.3">
      <c r="A453" s="18" t="s">
        <v>498</v>
      </c>
      <c r="B453" s="8" t="s">
        <v>795</v>
      </c>
      <c r="C453" s="19" t="s">
        <v>998</v>
      </c>
      <c r="D453" s="14" t="s">
        <v>499</v>
      </c>
      <c r="E453" s="22"/>
    </row>
    <row r="454" spans="1:5" x14ac:dyDescent="0.3">
      <c r="A454" s="18" t="s">
        <v>624</v>
      </c>
      <c r="B454" s="8" t="s">
        <v>795</v>
      </c>
      <c r="C454" s="19" t="s">
        <v>998</v>
      </c>
      <c r="D454" s="14" t="s">
        <v>625</v>
      </c>
      <c r="E454" s="22"/>
    </row>
    <row r="455" spans="1:5" x14ac:dyDescent="0.3">
      <c r="A455" s="18" t="s">
        <v>546</v>
      </c>
      <c r="B455" s="8" t="s">
        <v>795</v>
      </c>
      <c r="C455" s="19" t="s">
        <v>998</v>
      </c>
      <c r="D455" s="14" t="s">
        <v>547</v>
      </c>
      <c r="E455" s="22"/>
    </row>
    <row r="456" spans="1:5" x14ac:dyDescent="0.3">
      <c r="A456" s="18" t="s">
        <v>614</v>
      </c>
      <c r="B456" s="8" t="s">
        <v>795</v>
      </c>
      <c r="C456" s="19" t="s">
        <v>998</v>
      </c>
      <c r="D456" s="14" t="s">
        <v>615</v>
      </c>
      <c r="E456" s="22"/>
    </row>
    <row r="457" spans="1:5" x14ac:dyDescent="0.3">
      <c r="A457" s="18" t="s">
        <v>514</v>
      </c>
      <c r="B457" s="8" t="s">
        <v>795</v>
      </c>
      <c r="C457" s="19" t="s">
        <v>998</v>
      </c>
      <c r="D457" s="14" t="s">
        <v>515</v>
      </c>
      <c r="E457" s="22"/>
    </row>
    <row r="458" spans="1:5" x14ac:dyDescent="0.3">
      <c r="A458" s="18" t="s">
        <v>576</v>
      </c>
      <c r="B458" s="8" t="s">
        <v>795</v>
      </c>
      <c r="C458" s="19" t="s">
        <v>998</v>
      </c>
      <c r="D458" s="14" t="s">
        <v>577</v>
      </c>
      <c r="E458" s="22"/>
    </row>
    <row r="459" spans="1:5" x14ac:dyDescent="0.3">
      <c r="A459" s="18" t="s">
        <v>705</v>
      </c>
      <c r="B459" s="8" t="s">
        <v>795</v>
      </c>
      <c r="C459" s="19" t="s">
        <v>998</v>
      </c>
      <c r="D459" s="14" t="s">
        <v>706</v>
      </c>
      <c r="E459" s="22"/>
    </row>
    <row r="460" spans="1:5" x14ac:dyDescent="0.3">
      <c r="A460" s="18" t="s">
        <v>680</v>
      </c>
      <c r="B460" s="8" t="s">
        <v>795</v>
      </c>
      <c r="C460" s="19" t="s">
        <v>998</v>
      </c>
      <c r="D460" s="14" t="s">
        <v>681</v>
      </c>
      <c r="E460" s="22"/>
    </row>
    <row r="461" spans="1:5" x14ac:dyDescent="0.3">
      <c r="A461" s="18" t="s">
        <v>680</v>
      </c>
      <c r="B461" s="8" t="s">
        <v>795</v>
      </c>
      <c r="C461" s="19" t="s">
        <v>998</v>
      </c>
      <c r="D461" s="14" t="s">
        <v>682</v>
      </c>
      <c r="E461" s="22"/>
    </row>
    <row r="462" spans="1:5" x14ac:dyDescent="0.3">
      <c r="A462" s="18" t="s">
        <v>564</v>
      </c>
      <c r="B462" s="8" t="s">
        <v>795</v>
      </c>
      <c r="C462" s="19" t="s">
        <v>998</v>
      </c>
      <c r="D462" s="14" t="s">
        <v>565</v>
      </c>
      <c r="E462" s="22"/>
    </row>
    <row r="463" spans="1:5" x14ac:dyDescent="0.3">
      <c r="A463" s="18" t="s">
        <v>510</v>
      </c>
      <c r="B463" s="8" t="s">
        <v>795</v>
      </c>
      <c r="C463" s="19" t="s">
        <v>998</v>
      </c>
      <c r="D463" s="14" t="s">
        <v>511</v>
      </c>
      <c r="E463" s="22"/>
    </row>
    <row r="464" spans="1:5" x14ac:dyDescent="0.3">
      <c r="A464" s="18" t="s">
        <v>552</v>
      </c>
      <c r="B464" s="8" t="s">
        <v>795</v>
      </c>
      <c r="C464" s="19" t="s">
        <v>998</v>
      </c>
      <c r="D464" s="14" t="s">
        <v>553</v>
      </c>
      <c r="E464" s="22"/>
    </row>
    <row r="465" spans="1:5" x14ac:dyDescent="0.3">
      <c r="A465" s="18" t="s">
        <v>540</v>
      </c>
      <c r="B465" s="8" t="s">
        <v>795</v>
      </c>
      <c r="C465" s="19" t="s">
        <v>998</v>
      </c>
      <c r="D465" s="14" t="s">
        <v>541</v>
      </c>
      <c r="E465" s="22"/>
    </row>
    <row r="466" spans="1:5" x14ac:dyDescent="0.3">
      <c r="A466" s="18" t="s">
        <v>586</v>
      </c>
      <c r="B466" s="8" t="s">
        <v>795</v>
      </c>
      <c r="C466" s="19" t="s">
        <v>998</v>
      </c>
      <c r="D466" s="14" t="s">
        <v>587</v>
      </c>
      <c r="E466" s="22"/>
    </row>
    <row r="467" spans="1:5" x14ac:dyDescent="0.3">
      <c r="A467" s="18" t="s">
        <v>725</v>
      </c>
      <c r="B467" s="8" t="s">
        <v>795</v>
      </c>
      <c r="C467" s="19" t="s">
        <v>998</v>
      </c>
      <c r="D467" s="14" t="s">
        <v>726</v>
      </c>
      <c r="E467" s="22"/>
    </row>
    <row r="468" spans="1:5" x14ac:dyDescent="0.3">
      <c r="A468" s="18" t="s">
        <v>484</v>
      </c>
      <c r="B468" s="8" t="s">
        <v>795</v>
      </c>
      <c r="C468" s="19" t="s">
        <v>998</v>
      </c>
      <c r="D468" s="14" t="s">
        <v>485</v>
      </c>
      <c r="E468" s="22"/>
    </row>
    <row r="469" spans="1:5" x14ac:dyDescent="0.3">
      <c r="A469" s="18" t="s">
        <v>468</v>
      </c>
      <c r="B469" s="8" t="s">
        <v>795</v>
      </c>
      <c r="C469" s="19" t="s">
        <v>998</v>
      </c>
      <c r="D469" s="14" t="s">
        <v>469</v>
      </c>
      <c r="E469" s="22"/>
    </row>
    <row r="470" spans="1:5" x14ac:dyDescent="0.3">
      <c r="A470" s="18" t="s">
        <v>699</v>
      </c>
      <c r="B470" s="8" t="s">
        <v>795</v>
      </c>
      <c r="C470" s="19" t="s">
        <v>998</v>
      </c>
      <c r="D470" s="14" t="s">
        <v>700</v>
      </c>
      <c r="E470" s="22"/>
    </row>
    <row r="471" spans="1:5" x14ac:dyDescent="0.3">
      <c r="A471" s="18" t="s">
        <v>612</v>
      </c>
      <c r="B471" s="8" t="s">
        <v>795</v>
      </c>
      <c r="C471" s="19" t="s">
        <v>998</v>
      </c>
      <c r="D471" s="14" t="s">
        <v>613</v>
      </c>
      <c r="E471" s="22"/>
    </row>
    <row r="472" spans="1:5" x14ac:dyDescent="0.3">
      <c r="A472" s="18" t="s">
        <v>642</v>
      </c>
      <c r="B472" s="8" t="s">
        <v>795</v>
      </c>
      <c r="C472" s="19" t="s">
        <v>998</v>
      </c>
      <c r="D472" s="14" t="s">
        <v>643</v>
      </c>
      <c r="E472" s="22"/>
    </row>
    <row r="473" spans="1:5" x14ac:dyDescent="0.3">
      <c r="A473" s="18" t="s">
        <v>458</v>
      </c>
      <c r="B473" s="8" t="s">
        <v>795</v>
      </c>
      <c r="C473" s="19" t="s">
        <v>998</v>
      </c>
      <c r="D473" s="14" t="s">
        <v>459</v>
      </c>
      <c r="E473" s="22"/>
    </row>
    <row r="474" spans="1:5" x14ac:dyDescent="0.3">
      <c r="A474" s="18" t="s">
        <v>668</v>
      </c>
      <c r="B474" s="8" t="s">
        <v>795</v>
      </c>
      <c r="C474" s="19" t="s">
        <v>998</v>
      </c>
      <c r="D474" s="14" t="s">
        <v>669</v>
      </c>
      <c r="E474" s="22"/>
    </row>
    <row r="475" spans="1:5" x14ac:dyDescent="0.3">
      <c r="A475" s="18" t="s">
        <v>622</v>
      </c>
      <c r="B475" s="8" t="s">
        <v>795</v>
      </c>
      <c r="C475" s="19" t="s">
        <v>998</v>
      </c>
      <c r="D475" s="14" t="s">
        <v>623</v>
      </c>
      <c r="E475" s="22"/>
    </row>
    <row r="476" spans="1:5" x14ac:dyDescent="0.3">
      <c r="A476" s="18" t="s">
        <v>488</v>
      </c>
      <c r="B476" s="8" t="s">
        <v>795</v>
      </c>
      <c r="C476" s="19" t="s">
        <v>998</v>
      </c>
      <c r="D476" s="14" t="s">
        <v>489</v>
      </c>
      <c r="E476" s="22"/>
    </row>
    <row r="477" spans="1:5" x14ac:dyDescent="0.3">
      <c r="A477" s="18" t="s">
        <v>644</v>
      </c>
      <c r="B477" s="8" t="s">
        <v>795</v>
      </c>
      <c r="C477" s="19" t="s">
        <v>998</v>
      </c>
      <c r="D477" s="14" t="s">
        <v>645</v>
      </c>
      <c r="E477" s="22"/>
    </row>
    <row r="478" spans="1:5" x14ac:dyDescent="0.3">
      <c r="A478" s="18" t="s">
        <v>518</v>
      </c>
      <c r="B478" s="8" t="s">
        <v>795</v>
      </c>
      <c r="C478" s="19" t="s">
        <v>998</v>
      </c>
      <c r="D478" s="14" t="s">
        <v>519</v>
      </c>
      <c r="E478" s="22"/>
    </row>
    <row r="479" spans="1:5" x14ac:dyDescent="0.3">
      <c r="A479" s="18" t="s">
        <v>574</v>
      </c>
      <c r="B479" s="8" t="s">
        <v>795</v>
      </c>
      <c r="C479" s="19" t="s">
        <v>998</v>
      </c>
      <c r="D479" s="14" t="s">
        <v>575</v>
      </c>
      <c r="E479" s="22"/>
    </row>
    <row r="480" spans="1:5" x14ac:dyDescent="0.3">
      <c r="A480" s="18" t="s">
        <v>456</v>
      </c>
      <c r="B480" s="8" t="s">
        <v>795</v>
      </c>
      <c r="C480" s="19" t="s">
        <v>998</v>
      </c>
      <c r="D480" s="14" t="s">
        <v>457</v>
      </c>
      <c r="E480" s="22"/>
    </row>
    <row r="481" spans="1:5" x14ac:dyDescent="0.3">
      <c r="A481" s="18" t="s">
        <v>723</v>
      </c>
      <c r="B481" s="8" t="s">
        <v>795</v>
      </c>
      <c r="C481" s="19" t="s">
        <v>998</v>
      </c>
      <c r="D481" s="14" t="s">
        <v>724</v>
      </c>
      <c r="E481" s="22"/>
    </row>
    <row r="482" spans="1:5" x14ac:dyDescent="0.3">
      <c r="A482" s="18" t="s">
        <v>526</v>
      </c>
      <c r="B482" s="8" t="s">
        <v>795</v>
      </c>
      <c r="C482" s="19" t="s">
        <v>998</v>
      </c>
      <c r="D482" s="14" t="s">
        <v>527</v>
      </c>
      <c r="E482" s="22"/>
    </row>
    <row r="483" spans="1:5" x14ac:dyDescent="0.3">
      <c r="A483" s="18" t="s">
        <v>556</v>
      </c>
      <c r="B483" s="8" t="s">
        <v>795</v>
      </c>
      <c r="C483" s="19" t="s">
        <v>998</v>
      </c>
      <c r="D483" s="14" t="s">
        <v>557</v>
      </c>
      <c r="E483" s="22"/>
    </row>
    <row r="484" spans="1:5" x14ac:dyDescent="0.3">
      <c r="A484" s="18" t="s">
        <v>658</v>
      </c>
      <c r="B484" s="8" t="s">
        <v>795</v>
      </c>
      <c r="C484" s="19" t="s">
        <v>998</v>
      </c>
      <c r="D484" s="14" t="s">
        <v>659</v>
      </c>
      <c r="E484" s="22"/>
    </row>
    <row r="485" spans="1:5" x14ac:dyDescent="0.3">
      <c r="A485" s="18" t="s">
        <v>709</v>
      </c>
      <c r="B485" s="8" t="s">
        <v>795</v>
      </c>
      <c r="C485" s="19" t="s">
        <v>998</v>
      </c>
      <c r="D485" s="14" t="s">
        <v>710</v>
      </c>
      <c r="E485" s="22"/>
    </row>
    <row r="486" spans="1:5" x14ac:dyDescent="0.3">
      <c r="A486" s="18" t="s">
        <v>504</v>
      </c>
      <c r="B486" s="8" t="s">
        <v>795</v>
      </c>
      <c r="C486" s="19" t="s">
        <v>998</v>
      </c>
      <c r="D486" s="14" t="s">
        <v>505</v>
      </c>
      <c r="E486" s="22"/>
    </row>
    <row r="487" spans="1:5" x14ac:dyDescent="0.3">
      <c r="A487" s="18" t="s">
        <v>606</v>
      </c>
      <c r="B487" s="8" t="s">
        <v>795</v>
      </c>
      <c r="C487" s="19" t="s">
        <v>998</v>
      </c>
      <c r="D487" s="14" t="s">
        <v>607</v>
      </c>
      <c r="E487" s="22"/>
    </row>
    <row r="488" spans="1:5" x14ac:dyDescent="0.3">
      <c r="A488" s="18" t="s">
        <v>664</v>
      </c>
      <c r="B488" s="8" t="s">
        <v>795</v>
      </c>
      <c r="C488" s="19" t="s">
        <v>998</v>
      </c>
      <c r="D488" s="14" t="s">
        <v>665</v>
      </c>
      <c r="E488" s="22"/>
    </row>
    <row r="489" spans="1:5" x14ac:dyDescent="0.3">
      <c r="A489" s="18" t="s">
        <v>717</v>
      </c>
      <c r="B489" s="8" t="s">
        <v>795</v>
      </c>
      <c r="C489" s="19" t="s">
        <v>998</v>
      </c>
      <c r="D489" s="14" t="s">
        <v>718</v>
      </c>
      <c r="E489" s="22"/>
    </row>
    <row r="490" spans="1:5" x14ac:dyDescent="0.3">
      <c r="A490" s="18" t="s">
        <v>596</v>
      </c>
      <c r="B490" s="8" t="s">
        <v>795</v>
      </c>
      <c r="C490" s="19" t="s">
        <v>998</v>
      </c>
      <c r="D490" s="14" t="s">
        <v>597</v>
      </c>
      <c r="E490" s="22"/>
    </row>
    <row r="491" spans="1:5" x14ac:dyDescent="0.3">
      <c r="A491" s="18" t="s">
        <v>532</v>
      </c>
      <c r="B491" s="8" t="s">
        <v>795</v>
      </c>
      <c r="C491" s="19" t="s">
        <v>998</v>
      </c>
      <c r="D491" s="14" t="s">
        <v>533</v>
      </c>
      <c r="E491" s="22"/>
    </row>
    <row r="492" spans="1:5" x14ac:dyDescent="0.3">
      <c r="A492" s="18" t="s">
        <v>721</v>
      </c>
      <c r="B492" s="8" t="s">
        <v>795</v>
      </c>
      <c r="C492" s="19" t="s">
        <v>998</v>
      </c>
      <c r="D492" s="14" t="s">
        <v>722</v>
      </c>
      <c r="E492" s="22"/>
    </row>
    <row r="493" spans="1:5" x14ac:dyDescent="0.3">
      <c r="A493" s="18" t="s">
        <v>111</v>
      </c>
      <c r="B493" s="22" t="s">
        <v>935</v>
      </c>
      <c r="C493" s="14" t="s">
        <v>943</v>
      </c>
      <c r="D493" s="22" t="s">
        <v>112</v>
      </c>
      <c r="E493" s="22"/>
    </row>
    <row r="494" spans="1:5" x14ac:dyDescent="0.3">
      <c r="A494" s="5" t="s">
        <v>39</v>
      </c>
      <c r="B494" s="22" t="s">
        <v>935</v>
      </c>
      <c r="C494" s="6" t="s">
        <v>944</v>
      </c>
      <c r="D494" s="22" t="s">
        <v>46</v>
      </c>
      <c r="E494" s="22"/>
    </row>
    <row r="495" spans="1:5" x14ac:dyDescent="0.3">
      <c r="A495" s="18" t="s">
        <v>330</v>
      </c>
      <c r="B495" s="22" t="s">
        <v>935</v>
      </c>
      <c r="C495" s="14" t="s">
        <v>946</v>
      </c>
      <c r="D495" s="22" t="s">
        <v>329</v>
      </c>
      <c r="E495" s="22"/>
    </row>
    <row r="496" spans="1:5" x14ac:dyDescent="0.3">
      <c r="A496" s="18" t="s">
        <v>315</v>
      </c>
      <c r="B496" s="22" t="s">
        <v>935</v>
      </c>
      <c r="C496" s="22" t="s">
        <v>945</v>
      </c>
      <c r="D496" s="22" t="s">
        <v>317</v>
      </c>
      <c r="E496" s="22"/>
    </row>
    <row r="497" spans="1:5" x14ac:dyDescent="0.3">
      <c r="A497" s="23" t="s">
        <v>256</v>
      </c>
      <c r="B497" s="10" t="s">
        <v>935</v>
      </c>
      <c r="C497" s="23" t="s">
        <v>978</v>
      </c>
      <c r="D497" s="22" t="s">
        <v>216</v>
      </c>
      <c r="E497" s="22"/>
    </row>
    <row r="498" spans="1:5" x14ac:dyDescent="0.3">
      <c r="A498" s="5" t="s">
        <v>20</v>
      </c>
      <c r="B498" s="10" t="s">
        <v>935</v>
      </c>
      <c r="C498" s="23" t="s">
        <v>979</v>
      </c>
      <c r="D498" s="10" t="s">
        <v>742</v>
      </c>
      <c r="E498" s="22"/>
    </row>
    <row r="499" spans="1:5" x14ac:dyDescent="0.3">
      <c r="A499" s="35" t="s">
        <v>3</v>
      </c>
      <c r="B499" s="10" t="s">
        <v>935</v>
      </c>
      <c r="C499" s="36" t="s">
        <v>980</v>
      </c>
      <c r="D499" s="43" t="s">
        <v>732</v>
      </c>
      <c r="E499" s="43"/>
    </row>
    <row r="500" spans="1:5" x14ac:dyDescent="0.3">
      <c r="A500" s="5" t="s">
        <v>19</v>
      </c>
      <c r="B500" s="7" t="s">
        <v>795</v>
      </c>
      <c r="C500" s="6" t="s">
        <v>288</v>
      </c>
      <c r="D500" s="22" t="s">
        <v>741</v>
      </c>
      <c r="E500" s="22"/>
    </row>
    <row r="501" spans="1:5" x14ac:dyDescent="0.3">
      <c r="A501" s="35" t="s">
        <v>740</v>
      </c>
      <c r="B501" s="10" t="s">
        <v>935</v>
      </c>
      <c r="C501" s="24" t="s">
        <v>972</v>
      </c>
      <c r="D501" s="44" t="s">
        <v>727</v>
      </c>
      <c r="E501" s="44"/>
    </row>
    <row r="502" spans="1:5" x14ac:dyDescent="0.3">
      <c r="A502" s="18" t="s">
        <v>238</v>
      </c>
      <c r="B502" s="8" t="s">
        <v>962</v>
      </c>
      <c r="C502" s="8" t="s">
        <v>819</v>
      </c>
      <c r="D502" s="22" t="s">
        <v>240</v>
      </c>
      <c r="E502" s="22"/>
    </row>
    <row r="503" spans="1:5" x14ac:dyDescent="0.3">
      <c r="A503" s="18" t="s">
        <v>238</v>
      </c>
      <c r="B503" s="8" t="s">
        <v>962</v>
      </c>
      <c r="C503" s="8" t="s">
        <v>819</v>
      </c>
      <c r="D503" s="22" t="s">
        <v>239</v>
      </c>
      <c r="E503" s="22"/>
    </row>
    <row r="504" spans="1:5" x14ac:dyDescent="0.3">
      <c r="A504" s="35" t="s">
        <v>8</v>
      </c>
      <c r="B504" s="8" t="s">
        <v>962</v>
      </c>
      <c r="C504" s="13" t="s">
        <v>8</v>
      </c>
      <c r="D504" s="22" t="s">
        <v>67</v>
      </c>
      <c r="E504" s="22"/>
    </row>
    <row r="505" spans="1:5" x14ac:dyDescent="0.3">
      <c r="A505" s="23" t="s">
        <v>295</v>
      </c>
      <c r="B505" s="9" t="s">
        <v>970</v>
      </c>
      <c r="C505" s="22" t="s">
        <v>820</v>
      </c>
      <c r="D505" s="10" t="s">
        <v>983</v>
      </c>
      <c r="E505" s="22"/>
    </row>
    <row r="506" spans="1:5" x14ac:dyDescent="0.3">
      <c r="A506" s="18" t="s">
        <v>373</v>
      </c>
      <c r="B506" s="10" t="s">
        <v>935</v>
      </c>
      <c r="C506" s="18" t="s">
        <v>373</v>
      </c>
      <c r="D506" s="22" t="s">
        <v>375</v>
      </c>
      <c r="E506" s="22"/>
    </row>
    <row r="507" spans="1:5" x14ac:dyDescent="0.3">
      <c r="A507" s="23" t="s">
        <v>209</v>
      </c>
      <c r="B507" s="9" t="s">
        <v>970</v>
      </c>
      <c r="C507" s="10" t="s">
        <v>975</v>
      </c>
      <c r="D507" s="10" t="s">
        <v>984</v>
      </c>
      <c r="E507" s="22"/>
    </row>
    <row r="508" spans="1:5" x14ac:dyDescent="0.3">
      <c r="A508" s="12" t="s">
        <v>32</v>
      </c>
      <c r="B508" s="9" t="s">
        <v>970</v>
      </c>
      <c r="C508" s="24" t="s">
        <v>32</v>
      </c>
      <c r="D508" s="22" t="s">
        <v>985</v>
      </c>
      <c r="E508" s="22"/>
    </row>
    <row r="509" spans="1:5" x14ac:dyDescent="0.3">
      <c r="A509" s="18" t="s">
        <v>95</v>
      </c>
      <c r="B509" s="10" t="s">
        <v>962</v>
      </c>
      <c r="C509" s="8" t="s">
        <v>963</v>
      </c>
      <c r="D509" s="22" t="s">
        <v>96</v>
      </c>
      <c r="E509" s="22"/>
    </row>
    <row r="510" spans="1:5" x14ac:dyDescent="0.3">
      <c r="A510" s="35" t="s">
        <v>734</v>
      </c>
      <c r="B510" s="10" t="s">
        <v>962</v>
      </c>
      <c r="C510" s="36" t="s">
        <v>819</v>
      </c>
      <c r="D510" s="22" t="s">
        <v>735</v>
      </c>
      <c r="E510" s="22"/>
    </row>
    <row r="511" spans="1:5" x14ac:dyDescent="0.3">
      <c r="A511" s="18" t="s">
        <v>288</v>
      </c>
      <c r="B511" s="7" t="s">
        <v>795</v>
      </c>
      <c r="C511" s="22" t="s">
        <v>288</v>
      </c>
      <c r="D511" s="22" t="s">
        <v>294</v>
      </c>
      <c r="E511" s="22"/>
    </row>
    <row r="512" spans="1:5" x14ac:dyDescent="0.3">
      <c r="A512" s="18" t="s">
        <v>278</v>
      </c>
      <c r="B512" s="7" t="s">
        <v>795</v>
      </c>
      <c r="C512" s="6" t="s">
        <v>288</v>
      </c>
      <c r="D512" s="22" t="s">
        <v>279</v>
      </c>
      <c r="E512" s="22"/>
    </row>
    <row r="513" spans="1:5" x14ac:dyDescent="0.3">
      <c r="A513" s="18" t="s">
        <v>109</v>
      </c>
      <c r="B513" s="7" t="s">
        <v>795</v>
      </c>
      <c r="C513" s="6" t="s">
        <v>288</v>
      </c>
      <c r="D513" s="22" t="s">
        <v>110</v>
      </c>
      <c r="E513" s="22"/>
    </row>
    <row r="514" spans="1:5" x14ac:dyDescent="0.3">
      <c r="A514" s="18" t="s">
        <v>262</v>
      </c>
      <c r="B514" s="7" t="s">
        <v>795</v>
      </c>
      <c r="C514" s="6" t="s">
        <v>288</v>
      </c>
      <c r="D514" s="22" t="s">
        <v>258</v>
      </c>
      <c r="E514" s="22"/>
    </row>
    <row r="515" spans="1:5" x14ac:dyDescent="0.3">
      <c r="A515" s="18" t="s">
        <v>262</v>
      </c>
      <c r="B515" s="7" t="s">
        <v>795</v>
      </c>
      <c r="C515" s="6" t="s">
        <v>288</v>
      </c>
      <c r="D515" s="22" t="s">
        <v>259</v>
      </c>
      <c r="E515" s="22"/>
    </row>
    <row r="516" spans="1:5" x14ac:dyDescent="0.3">
      <c r="A516" s="5" t="s">
        <v>62</v>
      </c>
      <c r="B516" s="7" t="s">
        <v>795</v>
      </c>
      <c r="C516" s="6" t="s">
        <v>62</v>
      </c>
      <c r="D516" s="22" t="s">
        <v>63</v>
      </c>
      <c r="E516" s="22"/>
    </row>
    <row r="517" spans="1:5" x14ac:dyDescent="0.3">
      <c r="A517" s="18" t="s">
        <v>62</v>
      </c>
      <c r="B517" s="7" t="s">
        <v>795</v>
      </c>
      <c r="C517" s="6" t="s">
        <v>62</v>
      </c>
      <c r="D517" s="22" t="s">
        <v>221</v>
      </c>
      <c r="E517" s="22"/>
    </row>
    <row r="518" spans="1:5" x14ac:dyDescent="0.3">
      <c r="A518" s="18" t="s">
        <v>325</v>
      </c>
      <c r="B518" s="10" t="s">
        <v>936</v>
      </c>
      <c r="C518" s="18" t="s">
        <v>325</v>
      </c>
      <c r="D518" s="22" t="s">
        <v>324</v>
      </c>
      <c r="E518" s="22"/>
    </row>
    <row r="519" spans="1:5" x14ac:dyDescent="0.3">
      <c r="A519" s="5" t="s">
        <v>23</v>
      </c>
      <c r="B519" s="10" t="s">
        <v>964</v>
      </c>
      <c r="C519" s="5" t="s">
        <v>23</v>
      </c>
      <c r="D519" s="22" t="s">
        <v>744</v>
      </c>
      <c r="E519" s="22"/>
    </row>
    <row r="520" spans="1:5" x14ac:dyDescent="0.3">
      <c r="A520" s="5" t="s">
        <v>23</v>
      </c>
      <c r="B520" s="10" t="s">
        <v>964</v>
      </c>
      <c r="C520" s="6" t="s">
        <v>23</v>
      </c>
      <c r="D520" s="22" t="s">
        <v>745</v>
      </c>
      <c r="E520" s="22"/>
    </row>
    <row r="521" spans="1:5" x14ac:dyDescent="0.3">
      <c r="A521" s="5" t="s">
        <v>23</v>
      </c>
      <c r="B521" s="10" t="s">
        <v>964</v>
      </c>
      <c r="C521" s="6" t="s">
        <v>23</v>
      </c>
      <c r="D521" s="22" t="s">
        <v>746</v>
      </c>
      <c r="E521" s="22"/>
    </row>
    <row r="522" spans="1:5" x14ac:dyDescent="0.3">
      <c r="A522" s="12" t="s">
        <v>23</v>
      </c>
      <c r="B522" s="10" t="s">
        <v>964</v>
      </c>
      <c r="C522" s="6" t="s">
        <v>23</v>
      </c>
      <c r="D522" s="22" t="s">
        <v>747</v>
      </c>
      <c r="E522" s="22"/>
    </row>
    <row r="523" spans="1:5" x14ac:dyDescent="0.3">
      <c r="A523" s="5" t="s">
        <v>9</v>
      </c>
      <c r="B523" s="22" t="s">
        <v>935</v>
      </c>
      <c r="C523" s="6" t="s">
        <v>942</v>
      </c>
      <c r="D523" s="22" t="s">
        <v>346</v>
      </c>
      <c r="E523" s="22"/>
    </row>
    <row r="524" spans="1:5" x14ac:dyDescent="0.3">
      <c r="A524" s="12" t="s">
        <v>22</v>
      </c>
      <c r="B524" s="9" t="s">
        <v>970</v>
      </c>
      <c r="C524" s="24" t="s">
        <v>974</v>
      </c>
      <c r="D524" s="22" t="s">
        <v>986</v>
      </c>
      <c r="E524" s="22"/>
    </row>
    <row r="525" spans="1:5" x14ac:dyDescent="0.3">
      <c r="A525" s="25" t="s">
        <v>13</v>
      </c>
      <c r="B525" s="10" t="s">
        <v>935</v>
      </c>
      <c r="C525" s="25" t="s">
        <v>981</v>
      </c>
      <c r="D525" s="22" t="s">
        <v>736</v>
      </c>
      <c r="E525" s="22"/>
    </row>
    <row r="526" spans="1:5" x14ac:dyDescent="0.3">
      <c r="A526" s="18" t="s">
        <v>269</v>
      </c>
      <c r="B526" s="10" t="s">
        <v>935</v>
      </c>
      <c r="C526" s="23" t="s">
        <v>821</v>
      </c>
      <c r="D526" s="38" t="s">
        <v>270</v>
      </c>
      <c r="E526" s="38"/>
    </row>
    <row r="527" spans="1:5" x14ac:dyDescent="0.3">
      <c r="A527" s="18" t="s">
        <v>99</v>
      </c>
      <c r="B527" s="8" t="s">
        <v>964</v>
      </c>
      <c r="C527" s="22" t="s">
        <v>1009</v>
      </c>
      <c r="D527" s="22" t="s">
        <v>105</v>
      </c>
      <c r="E527" s="22"/>
    </row>
    <row r="528" spans="1:5" x14ac:dyDescent="0.3">
      <c r="A528" s="18" t="s">
        <v>102</v>
      </c>
      <c r="B528" s="8" t="s">
        <v>964</v>
      </c>
      <c r="C528" s="22" t="s">
        <v>1009</v>
      </c>
      <c r="D528" s="22" t="s">
        <v>108</v>
      </c>
      <c r="E528" s="22"/>
    </row>
    <row r="529" spans="1:5" x14ac:dyDescent="0.3">
      <c r="A529" s="18" t="s">
        <v>101</v>
      </c>
      <c r="B529" s="8" t="s">
        <v>964</v>
      </c>
      <c r="C529" s="22" t="s">
        <v>1009</v>
      </c>
      <c r="D529" s="22" t="s">
        <v>107</v>
      </c>
      <c r="E529" s="22"/>
    </row>
    <row r="530" spans="1:5" x14ac:dyDescent="0.3">
      <c r="A530" s="18" t="s">
        <v>98</v>
      </c>
      <c r="B530" s="8" t="s">
        <v>964</v>
      </c>
      <c r="C530" s="22" t="s">
        <v>1009</v>
      </c>
      <c r="D530" s="22" t="s">
        <v>104</v>
      </c>
      <c r="E530" s="22"/>
    </row>
    <row r="531" spans="1:5" x14ac:dyDescent="0.3">
      <c r="A531" s="18" t="s">
        <v>97</v>
      </c>
      <c r="B531" s="8" t="s">
        <v>964</v>
      </c>
      <c r="C531" s="22" t="s">
        <v>1009</v>
      </c>
      <c r="D531" s="22" t="s">
        <v>103</v>
      </c>
      <c r="E531" s="22"/>
    </row>
    <row r="532" spans="1:5" x14ac:dyDescent="0.3">
      <c r="A532" s="18" t="s">
        <v>100</v>
      </c>
      <c r="B532" s="8" t="s">
        <v>964</v>
      </c>
      <c r="C532" s="22" t="s">
        <v>1009</v>
      </c>
      <c r="D532" s="22" t="s">
        <v>106</v>
      </c>
      <c r="E532" s="22"/>
    </row>
    <row r="533" spans="1:5" x14ac:dyDescent="0.3">
      <c r="A533" s="23" t="s">
        <v>225</v>
      </c>
      <c r="B533" s="10" t="s">
        <v>964</v>
      </c>
      <c r="C533" s="10" t="s">
        <v>822</v>
      </c>
      <c r="D533" s="22" t="s">
        <v>217</v>
      </c>
      <c r="E533" s="22"/>
    </row>
    <row r="534" spans="1:5" x14ac:dyDescent="0.3">
      <c r="A534" s="23" t="s">
        <v>418</v>
      </c>
      <c r="B534" s="10" t="s">
        <v>935</v>
      </c>
      <c r="C534" s="22" t="s">
        <v>973</v>
      </c>
      <c r="D534" s="22" t="s">
        <v>419</v>
      </c>
      <c r="E534" s="22"/>
    </row>
    <row r="535" spans="1:5" x14ac:dyDescent="0.3">
      <c r="A535" s="23" t="s">
        <v>208</v>
      </c>
      <c r="B535" s="9" t="s">
        <v>936</v>
      </c>
      <c r="C535" s="23" t="s">
        <v>208</v>
      </c>
      <c r="D535" s="22" t="s">
        <v>210</v>
      </c>
      <c r="E535" s="22"/>
    </row>
    <row r="536" spans="1:5" x14ac:dyDescent="0.3">
      <c r="A536" s="35" t="s">
        <v>1</v>
      </c>
      <c r="B536" s="10" t="s">
        <v>935</v>
      </c>
      <c r="C536" s="35" t="s">
        <v>1</v>
      </c>
      <c r="D536" s="43" t="s">
        <v>730</v>
      </c>
      <c r="E536" s="43"/>
    </row>
    <row r="537" spans="1:5" x14ac:dyDescent="0.3">
      <c r="A537" s="15" t="s">
        <v>455</v>
      </c>
      <c r="B537" s="8" t="s">
        <v>795</v>
      </c>
      <c r="C537" s="19" t="s">
        <v>982</v>
      </c>
      <c r="D537" s="22" t="s">
        <v>826</v>
      </c>
      <c r="E537" s="34">
        <v>819666</v>
      </c>
    </row>
    <row r="538" spans="1:5" x14ac:dyDescent="0.3">
      <c r="A538" s="15" t="s">
        <v>455</v>
      </c>
      <c r="B538" s="8" t="s">
        <v>795</v>
      </c>
      <c r="C538" s="19" t="s">
        <v>982</v>
      </c>
      <c r="D538" s="22" t="s">
        <v>827</v>
      </c>
      <c r="E538" s="34">
        <v>138617</v>
      </c>
    </row>
    <row r="539" spans="1:5" x14ac:dyDescent="0.3">
      <c r="A539" s="15" t="s">
        <v>455</v>
      </c>
      <c r="B539" s="8" t="s">
        <v>795</v>
      </c>
      <c r="C539" s="19" t="s">
        <v>982</v>
      </c>
      <c r="D539" s="22" t="s">
        <v>828</v>
      </c>
      <c r="E539" s="34">
        <v>238801</v>
      </c>
    </row>
    <row r="540" spans="1:5" x14ac:dyDescent="0.3">
      <c r="A540" s="23" t="s">
        <v>255</v>
      </c>
      <c r="B540" s="9" t="s">
        <v>970</v>
      </c>
      <c r="C540" s="22" t="s">
        <v>823</v>
      </c>
      <c r="D540" s="22" t="s">
        <v>987</v>
      </c>
      <c r="E540" s="22"/>
    </row>
    <row r="541" spans="1:5" x14ac:dyDescent="0.3">
      <c r="A541" s="18" t="s">
        <v>255</v>
      </c>
      <c r="B541" s="9" t="s">
        <v>970</v>
      </c>
      <c r="C541" s="22" t="s">
        <v>823</v>
      </c>
      <c r="D541" s="22" t="s">
        <v>988</v>
      </c>
      <c r="E541" s="22"/>
    </row>
    <row r="542" spans="1:5" x14ac:dyDescent="0.3">
      <c r="A542" s="20" t="s">
        <v>198</v>
      </c>
      <c r="B542" s="7" t="s">
        <v>795</v>
      </c>
      <c r="C542" s="38" t="s">
        <v>960</v>
      </c>
      <c r="D542" s="38" t="s">
        <v>203</v>
      </c>
      <c r="E542" s="38"/>
    </row>
    <row r="543" spans="1:5" x14ac:dyDescent="0.3">
      <c r="A543" s="18" t="s">
        <v>241</v>
      </c>
      <c r="B543" s="7" t="s">
        <v>795</v>
      </c>
      <c r="C543" s="22" t="s">
        <v>1010</v>
      </c>
      <c r="D543" s="22" t="s">
        <v>242</v>
      </c>
      <c r="E543" s="22"/>
    </row>
    <row r="544" spans="1:5" x14ac:dyDescent="0.3">
      <c r="A544" s="18" t="s">
        <v>231</v>
      </c>
      <c r="B544" s="7" t="s">
        <v>795</v>
      </c>
      <c r="C544" s="22" t="s">
        <v>1010</v>
      </c>
      <c r="D544" s="22" t="s">
        <v>232</v>
      </c>
      <c r="E544" s="22"/>
    </row>
    <row r="545" spans="1:5" x14ac:dyDescent="0.3">
      <c r="A545" s="18" t="s">
        <v>236</v>
      </c>
      <c r="B545" s="7" t="s">
        <v>795</v>
      </c>
      <c r="C545" s="22" t="s">
        <v>1010</v>
      </c>
      <c r="D545" s="22" t="s">
        <v>237</v>
      </c>
      <c r="E545" s="22"/>
    </row>
    <row r="546" spans="1:5" x14ac:dyDescent="0.3">
      <c r="A546" s="18" t="s">
        <v>214</v>
      </c>
      <c r="B546" s="7" t="s">
        <v>795</v>
      </c>
      <c r="C546" s="22" t="s">
        <v>1010</v>
      </c>
      <c r="D546" s="22" t="s">
        <v>215</v>
      </c>
      <c r="E546" s="22"/>
    </row>
    <row r="547" spans="1:5" x14ac:dyDescent="0.3">
      <c r="A547" s="5" t="s">
        <v>41</v>
      </c>
      <c r="B547" s="7" t="s">
        <v>795</v>
      </c>
      <c r="C547" s="22" t="s">
        <v>1010</v>
      </c>
      <c r="D547" s="7" t="s">
        <v>44</v>
      </c>
      <c r="E547" s="7"/>
    </row>
    <row r="548" spans="1:5" x14ac:dyDescent="0.3">
      <c r="A548" s="18" t="s">
        <v>761</v>
      </c>
      <c r="B548" s="7" t="s">
        <v>795</v>
      </c>
      <c r="C548" s="22" t="s">
        <v>824</v>
      </c>
      <c r="D548" s="22" t="s">
        <v>73</v>
      </c>
      <c r="E548" s="22"/>
    </row>
    <row r="549" spans="1:5" x14ac:dyDescent="0.3">
      <c r="A549" s="5" t="s">
        <v>11</v>
      </c>
      <c r="B549" s="7" t="s">
        <v>795</v>
      </c>
      <c r="C549" s="6" t="s">
        <v>11</v>
      </c>
      <c r="D549" s="22" t="s">
        <v>748</v>
      </c>
      <c r="E549" s="22"/>
    </row>
    <row r="550" spans="1:5" x14ac:dyDescent="0.3">
      <c r="A550" s="23" t="s">
        <v>326</v>
      </c>
      <c r="B550" s="10" t="s">
        <v>935</v>
      </c>
      <c r="C550" s="10" t="s">
        <v>326</v>
      </c>
      <c r="D550" s="22" t="s">
        <v>327</v>
      </c>
      <c r="E550" s="22"/>
    </row>
    <row r="551" spans="1:5" x14ac:dyDescent="0.3">
      <c r="A551" s="23" t="s">
        <v>316</v>
      </c>
      <c r="B551" s="10" t="s">
        <v>935</v>
      </c>
      <c r="C551" s="26" t="s">
        <v>969</v>
      </c>
      <c r="D551" s="22" t="s">
        <v>318</v>
      </c>
      <c r="E551" s="22"/>
    </row>
    <row r="552" spans="1:5" x14ac:dyDescent="0.3">
      <c r="A552" s="13" t="s">
        <v>335</v>
      </c>
      <c r="B552" s="7" t="s">
        <v>795</v>
      </c>
      <c r="C552" s="13" t="s">
        <v>825</v>
      </c>
      <c r="D552" s="13" t="s">
        <v>336</v>
      </c>
      <c r="E552" s="13"/>
    </row>
    <row r="553" spans="1:5" x14ac:dyDescent="0.3">
      <c r="A553" s="18" t="s">
        <v>286</v>
      </c>
      <c r="B553" s="7" t="s">
        <v>795</v>
      </c>
      <c r="C553" s="13" t="s">
        <v>825</v>
      </c>
      <c r="D553" s="22" t="s">
        <v>293</v>
      </c>
      <c r="E553" s="22"/>
    </row>
    <row r="554" spans="1:5" x14ac:dyDescent="0.3">
      <c r="A554" s="18" t="s">
        <v>302</v>
      </c>
      <c r="B554" s="7" t="s">
        <v>795</v>
      </c>
      <c r="C554" s="13" t="s">
        <v>825</v>
      </c>
      <c r="D554" s="22" t="s">
        <v>307</v>
      </c>
      <c r="E554" s="22"/>
    </row>
    <row r="555" spans="1:5" x14ac:dyDescent="0.3">
      <c r="A555" s="18" t="s">
        <v>304</v>
      </c>
      <c r="B555" s="7" t="s">
        <v>795</v>
      </c>
      <c r="C555" s="13" t="s">
        <v>825</v>
      </c>
      <c r="D555" s="22" t="s">
        <v>308</v>
      </c>
      <c r="E555" s="22"/>
    </row>
    <row r="556" spans="1:5" x14ac:dyDescent="0.3">
      <c r="A556" s="18" t="s">
        <v>298</v>
      </c>
      <c r="B556" s="7" t="s">
        <v>795</v>
      </c>
      <c r="C556" s="13" t="s">
        <v>825</v>
      </c>
      <c r="D556" s="22" t="s">
        <v>309</v>
      </c>
      <c r="E556" s="22"/>
    </row>
    <row r="557" spans="1:5" x14ac:dyDescent="0.3">
      <c r="A557" s="18" t="s">
        <v>283</v>
      </c>
      <c r="B557" s="7" t="s">
        <v>795</v>
      </c>
      <c r="C557" s="13" t="s">
        <v>825</v>
      </c>
      <c r="D557" s="22" t="s">
        <v>292</v>
      </c>
      <c r="E557" s="22"/>
    </row>
    <row r="558" spans="1:5" x14ac:dyDescent="0.3">
      <c r="A558" s="18" t="s">
        <v>321</v>
      </c>
      <c r="B558" s="7" t="s">
        <v>795</v>
      </c>
      <c r="C558" s="13" t="s">
        <v>825</v>
      </c>
      <c r="D558" s="22" t="s">
        <v>323</v>
      </c>
      <c r="E558" s="22"/>
    </row>
    <row r="559" spans="1:5" x14ac:dyDescent="0.3">
      <c r="A559" s="18" t="s">
        <v>320</v>
      </c>
      <c r="B559" s="7" t="s">
        <v>795</v>
      </c>
      <c r="C559" s="13" t="s">
        <v>825</v>
      </c>
      <c r="D559" s="22" t="s">
        <v>322</v>
      </c>
      <c r="E559" s="22"/>
    </row>
    <row r="560" spans="1:5" x14ac:dyDescent="0.3">
      <c r="A560" s="18" t="s">
        <v>305</v>
      </c>
      <c r="B560" s="7" t="s">
        <v>795</v>
      </c>
      <c r="C560" s="13" t="s">
        <v>825</v>
      </c>
      <c r="D560" s="22" t="s">
        <v>306</v>
      </c>
      <c r="E560" s="22"/>
    </row>
    <row r="561" spans="1:5" x14ac:dyDescent="0.3">
      <c r="A561" s="18" t="s">
        <v>303</v>
      </c>
      <c r="B561" s="7" t="s">
        <v>795</v>
      </c>
      <c r="C561" s="13" t="s">
        <v>825</v>
      </c>
      <c r="D561" s="22" t="s">
        <v>312</v>
      </c>
      <c r="E561" s="22"/>
    </row>
    <row r="562" spans="1:5" x14ac:dyDescent="0.3">
      <c r="A562" s="18" t="s">
        <v>280</v>
      </c>
      <c r="B562" s="7" t="s">
        <v>795</v>
      </c>
      <c r="C562" s="13" t="s">
        <v>825</v>
      </c>
      <c r="D562" s="22" t="s">
        <v>281</v>
      </c>
      <c r="E562" s="22"/>
    </row>
    <row r="563" spans="1:5" x14ac:dyDescent="0.3">
      <c r="A563" s="18" t="s">
        <v>299</v>
      </c>
      <c r="B563" s="7" t="s">
        <v>795</v>
      </c>
      <c r="C563" s="13" t="s">
        <v>825</v>
      </c>
      <c r="D563" s="22" t="s">
        <v>313</v>
      </c>
      <c r="E563" s="22"/>
    </row>
    <row r="564" spans="1:5" x14ac:dyDescent="0.3">
      <c r="A564" s="18" t="s">
        <v>301</v>
      </c>
      <c r="B564" s="7" t="s">
        <v>795</v>
      </c>
      <c r="C564" s="13" t="s">
        <v>825</v>
      </c>
      <c r="D564" s="22" t="s">
        <v>310</v>
      </c>
      <c r="E564" s="22"/>
    </row>
    <row r="565" spans="1:5" x14ac:dyDescent="0.3">
      <c r="A565" s="18" t="s">
        <v>296</v>
      </c>
      <c r="B565" s="7" t="s">
        <v>795</v>
      </c>
      <c r="C565" s="13" t="s">
        <v>825</v>
      </c>
      <c r="D565" s="22" t="s">
        <v>297</v>
      </c>
      <c r="E565" s="22"/>
    </row>
    <row r="566" spans="1:5" x14ac:dyDescent="0.3">
      <c r="A566" s="18" t="s">
        <v>420</v>
      </c>
      <c r="B566" s="7" t="s">
        <v>795</v>
      </c>
      <c r="C566" s="13" t="s">
        <v>825</v>
      </c>
      <c r="D566" s="22" t="s">
        <v>421</v>
      </c>
      <c r="E566" s="22"/>
    </row>
    <row r="567" spans="1:5" x14ac:dyDescent="0.3">
      <c r="A567" s="18" t="s">
        <v>300</v>
      </c>
      <c r="B567" s="7" t="s">
        <v>795</v>
      </c>
      <c r="C567" s="13" t="s">
        <v>825</v>
      </c>
      <c r="D567" s="22" t="s">
        <v>311</v>
      </c>
      <c r="E567" s="22"/>
    </row>
    <row r="568" spans="1:5" x14ac:dyDescent="0.3">
      <c r="A568" s="18" t="s">
        <v>287</v>
      </c>
      <c r="B568" s="7" t="s">
        <v>795</v>
      </c>
      <c r="C568" s="13" t="s">
        <v>825</v>
      </c>
      <c r="D568" s="22" t="s">
        <v>289</v>
      </c>
      <c r="E568" s="22"/>
    </row>
    <row r="569" spans="1:5" x14ac:dyDescent="0.3">
      <c r="A569" s="5" t="s">
        <v>17</v>
      </c>
      <c r="B569" s="10" t="s">
        <v>935</v>
      </c>
      <c r="C569" s="5" t="s">
        <v>17</v>
      </c>
      <c r="D569" s="22" t="s">
        <v>739</v>
      </c>
      <c r="E569" s="22"/>
    </row>
    <row r="570" spans="1:5" x14ac:dyDescent="0.3">
      <c r="A570" s="18" t="s">
        <v>285</v>
      </c>
      <c r="B570" s="7" t="s">
        <v>795</v>
      </c>
      <c r="C570" s="13" t="s">
        <v>961</v>
      </c>
      <c r="D570" s="22" t="s">
        <v>290</v>
      </c>
      <c r="E570" s="22"/>
    </row>
    <row r="571" spans="1:5" x14ac:dyDescent="0.3">
      <c r="A571" s="35" t="s">
        <v>2</v>
      </c>
      <c r="B571" s="10" t="s">
        <v>935</v>
      </c>
      <c r="C571" s="35" t="s">
        <v>2</v>
      </c>
      <c r="D571" s="43" t="s">
        <v>731</v>
      </c>
      <c r="E571" s="43"/>
    </row>
    <row r="572" spans="1:5" x14ac:dyDescent="0.3">
      <c r="A572" s="35" t="s">
        <v>6</v>
      </c>
      <c r="B572" s="22" t="s">
        <v>935</v>
      </c>
      <c r="C572" s="36" t="s">
        <v>941</v>
      </c>
      <c r="D572" s="22" t="s">
        <v>61</v>
      </c>
      <c r="E572" s="22"/>
    </row>
    <row r="573" spans="1:5" x14ac:dyDescent="0.3">
      <c r="A573" s="23" t="s">
        <v>52</v>
      </c>
      <c r="B573" s="22" t="s">
        <v>935</v>
      </c>
      <c r="C573" s="36" t="s">
        <v>997</v>
      </c>
      <c r="D573" s="22" t="s">
        <v>54</v>
      </c>
      <c r="E573" s="22"/>
    </row>
    <row r="574" spans="1:5" x14ac:dyDescent="0.3">
      <c r="A574" s="5" t="s">
        <v>21</v>
      </c>
      <c r="B574" s="8" t="s">
        <v>962</v>
      </c>
      <c r="C574" s="6" t="s">
        <v>21</v>
      </c>
      <c r="D574" s="22" t="s">
        <v>743</v>
      </c>
      <c r="E574" s="22"/>
    </row>
    <row r="575" spans="1:5" x14ac:dyDescent="0.3">
      <c r="A575" s="18" t="s">
        <v>88</v>
      </c>
      <c r="B575" s="10" t="s">
        <v>968</v>
      </c>
      <c r="C575" s="18" t="s">
        <v>88</v>
      </c>
      <c r="D575" s="22" t="s">
        <v>89</v>
      </c>
      <c r="E575" s="22"/>
    </row>
    <row r="576" spans="1:5" x14ac:dyDescent="0.3">
      <c r="A576" s="18" t="s">
        <v>88</v>
      </c>
      <c r="B576" s="10" t="s">
        <v>968</v>
      </c>
      <c r="C576" s="18" t="s">
        <v>88</v>
      </c>
      <c r="D576" s="22" t="s">
        <v>90</v>
      </c>
      <c r="E576" s="22"/>
    </row>
    <row r="577" spans="1:5" x14ac:dyDescent="0.3">
      <c r="A577" s="18" t="s">
        <v>88</v>
      </c>
      <c r="B577" s="10" t="s">
        <v>968</v>
      </c>
      <c r="C577" s="18" t="s">
        <v>88</v>
      </c>
      <c r="D577" s="22" t="s">
        <v>94</v>
      </c>
      <c r="E577" s="22"/>
    </row>
    <row r="578" spans="1:5" x14ac:dyDescent="0.3">
      <c r="A578" s="18" t="s">
        <v>88</v>
      </c>
      <c r="B578" s="10" t="s">
        <v>968</v>
      </c>
      <c r="C578" s="18" t="s">
        <v>88</v>
      </c>
      <c r="D578" s="22" t="s">
        <v>233</v>
      </c>
      <c r="E578" s="22"/>
    </row>
    <row r="579" spans="1:5" x14ac:dyDescent="0.3">
      <c r="A579" s="5" t="s">
        <v>48</v>
      </c>
      <c r="B579" s="10" t="s">
        <v>968</v>
      </c>
      <c r="C579" s="18" t="s">
        <v>88</v>
      </c>
      <c r="D579" s="22" t="s">
        <v>51</v>
      </c>
      <c r="E579" s="22"/>
    </row>
    <row r="580" spans="1:5" x14ac:dyDescent="0.3">
      <c r="A580" s="5" t="s">
        <v>48</v>
      </c>
      <c r="B580" s="10" t="s">
        <v>968</v>
      </c>
      <c r="C580" s="18" t="s">
        <v>88</v>
      </c>
      <c r="D580" s="22" t="s">
        <v>53</v>
      </c>
      <c r="E580" s="22"/>
    </row>
    <row r="581" spans="1:5" x14ac:dyDescent="0.3">
      <c r="A581" s="18" t="s">
        <v>48</v>
      </c>
      <c r="B581" s="10" t="s">
        <v>968</v>
      </c>
      <c r="C581" s="18" t="s">
        <v>88</v>
      </c>
      <c r="D581" s="22" t="s">
        <v>66</v>
      </c>
      <c r="E581" s="22"/>
    </row>
    <row r="582" spans="1:5" x14ac:dyDescent="0.3">
      <c r="A582" s="18" t="s">
        <v>48</v>
      </c>
      <c r="B582" s="10" t="s">
        <v>968</v>
      </c>
      <c r="C582" s="18" t="s">
        <v>88</v>
      </c>
      <c r="D582" s="22" t="s">
        <v>86</v>
      </c>
      <c r="E582" s="22"/>
    </row>
    <row r="583" spans="1:5" x14ac:dyDescent="0.3">
      <c r="A583" s="18" t="s">
        <v>200</v>
      </c>
      <c r="B583" s="10" t="s">
        <v>968</v>
      </c>
      <c r="C583" s="18" t="s">
        <v>88</v>
      </c>
      <c r="D583" s="22" t="s">
        <v>206</v>
      </c>
      <c r="E583" s="22"/>
    </row>
    <row r="584" spans="1:5" x14ac:dyDescent="0.3">
      <c r="A584" s="18" t="s">
        <v>202</v>
      </c>
      <c r="B584" s="10" t="s">
        <v>968</v>
      </c>
      <c r="C584" s="18" t="s">
        <v>88</v>
      </c>
      <c r="D584" s="22" t="s">
        <v>207</v>
      </c>
      <c r="E584" s="22"/>
    </row>
    <row r="585" spans="1:5" x14ac:dyDescent="0.3">
      <c r="A585" s="18" t="s">
        <v>201</v>
      </c>
      <c r="B585" s="10" t="s">
        <v>968</v>
      </c>
      <c r="C585" s="18" t="s">
        <v>88</v>
      </c>
      <c r="D585" s="22" t="s">
        <v>204</v>
      </c>
      <c r="E585" s="22"/>
    </row>
    <row r="586" spans="1:5" x14ac:dyDescent="0.3">
      <c r="A586" s="18" t="s">
        <v>199</v>
      </c>
      <c r="B586" s="10" t="s">
        <v>968</v>
      </c>
      <c r="C586" s="18" t="s">
        <v>88</v>
      </c>
      <c r="D586" s="22" t="s">
        <v>205</v>
      </c>
      <c r="E586" s="22"/>
    </row>
    <row r="587" spans="1:5" x14ac:dyDescent="0.3">
      <c r="A587" s="18" t="s">
        <v>345</v>
      </c>
      <c r="B587" s="7" t="s">
        <v>795</v>
      </c>
      <c r="C587" s="22" t="s">
        <v>345</v>
      </c>
      <c r="D587" s="22" t="s">
        <v>343</v>
      </c>
      <c r="E587" s="22"/>
    </row>
    <row r="588" spans="1:5" x14ac:dyDescent="0.3">
      <c r="A588" s="18" t="s">
        <v>34</v>
      </c>
      <c r="B588" s="22" t="s">
        <v>935</v>
      </c>
      <c r="C588" s="22" t="s">
        <v>940</v>
      </c>
      <c r="D588" s="22" t="s">
        <v>85</v>
      </c>
      <c r="E588" s="22"/>
    </row>
    <row r="589" spans="1:5" x14ac:dyDescent="0.3">
      <c r="A589" s="18" t="s">
        <v>15</v>
      </c>
      <c r="B589" s="22" t="s">
        <v>935</v>
      </c>
      <c r="C589" s="22" t="s">
        <v>939</v>
      </c>
      <c r="D589" s="22" t="s">
        <v>737</v>
      </c>
      <c r="E589" s="22"/>
    </row>
    <row r="590" spans="1:5" x14ac:dyDescent="0.3">
      <c r="A590" s="18" t="s">
        <v>15</v>
      </c>
      <c r="B590" s="22" t="s">
        <v>935</v>
      </c>
      <c r="C590" s="22" t="s">
        <v>939</v>
      </c>
      <c r="D590" s="22" t="s">
        <v>353</v>
      </c>
      <c r="E590" s="22"/>
    </row>
    <row r="591" spans="1:5" x14ac:dyDescent="0.3">
      <c r="A591" s="23" t="s">
        <v>350</v>
      </c>
      <c r="B591" s="10" t="s">
        <v>936</v>
      </c>
      <c r="C591" s="23" t="s">
        <v>350</v>
      </c>
      <c r="D591" s="22" t="s">
        <v>349</v>
      </c>
      <c r="E591" s="22"/>
    </row>
    <row r="592" spans="1:5" x14ac:dyDescent="0.3">
      <c r="A592" s="18" t="s">
        <v>284</v>
      </c>
      <c r="B592" s="7" t="s">
        <v>795</v>
      </c>
      <c r="C592" s="22" t="s">
        <v>284</v>
      </c>
      <c r="D592" s="22" t="s">
        <v>291</v>
      </c>
      <c r="E592" s="22"/>
    </row>
    <row r="593" spans="1:7" x14ac:dyDescent="0.3">
      <c r="A593" s="18"/>
      <c r="B593" s="8" t="s">
        <v>795</v>
      </c>
      <c r="C593" s="13" t="s">
        <v>1000</v>
      </c>
      <c r="D593" s="13" t="s">
        <v>999</v>
      </c>
      <c r="E593" s="34">
        <v>677743</v>
      </c>
    </row>
    <row r="594" spans="1:7" x14ac:dyDescent="0.3">
      <c r="A594" s="18"/>
      <c r="B594" s="8" t="s">
        <v>795</v>
      </c>
      <c r="C594" s="13" t="s">
        <v>1000</v>
      </c>
      <c r="D594" s="13" t="s">
        <v>796</v>
      </c>
      <c r="E594" s="34">
        <v>120442</v>
      </c>
    </row>
    <row r="595" spans="1:7" x14ac:dyDescent="0.3">
      <c r="A595" s="18"/>
      <c r="B595" s="8" t="s">
        <v>795</v>
      </c>
      <c r="C595" s="13" t="s">
        <v>1000</v>
      </c>
      <c r="D595" s="13" t="s">
        <v>797</v>
      </c>
      <c r="E595" s="34">
        <v>129588</v>
      </c>
    </row>
    <row r="596" spans="1:7" x14ac:dyDescent="0.3">
      <c r="A596" s="18"/>
      <c r="B596" s="8" t="s">
        <v>795</v>
      </c>
      <c r="C596" s="13" t="s">
        <v>1000</v>
      </c>
      <c r="D596" s="13" t="s">
        <v>798</v>
      </c>
      <c r="E596" s="34">
        <v>409423</v>
      </c>
    </row>
    <row r="597" spans="1:7" x14ac:dyDescent="0.3">
      <c r="A597" s="18"/>
      <c r="B597" s="8" t="s">
        <v>795</v>
      </c>
      <c r="C597" s="13" t="s">
        <v>1000</v>
      </c>
      <c r="D597" s="13" t="s">
        <v>799</v>
      </c>
      <c r="E597" s="34">
        <v>671524</v>
      </c>
    </row>
    <row r="598" spans="1:7" x14ac:dyDescent="0.3">
      <c r="A598" s="18"/>
      <c r="B598" s="8" t="s">
        <v>795</v>
      </c>
      <c r="C598" s="13" t="s">
        <v>1000</v>
      </c>
      <c r="D598" s="13" t="s">
        <v>800</v>
      </c>
      <c r="E598" s="34">
        <v>538692</v>
      </c>
    </row>
    <row r="599" spans="1:7" x14ac:dyDescent="0.3">
      <c r="A599" s="18"/>
      <c r="B599" s="8" t="s">
        <v>795</v>
      </c>
      <c r="C599" s="13" t="s">
        <v>1000</v>
      </c>
      <c r="D599" s="13" t="s">
        <v>801</v>
      </c>
      <c r="E599" s="34">
        <v>608549</v>
      </c>
    </row>
    <row r="600" spans="1:7" x14ac:dyDescent="0.3">
      <c r="A600" s="18"/>
      <c r="B600" s="8" t="s">
        <v>795</v>
      </c>
      <c r="C600" s="13" t="s">
        <v>1000</v>
      </c>
      <c r="D600" s="13" t="s">
        <v>802</v>
      </c>
      <c r="E600" s="34">
        <v>609690</v>
      </c>
    </row>
    <row r="601" spans="1:7" x14ac:dyDescent="0.3">
      <c r="A601" s="18"/>
      <c r="B601" s="8" t="s">
        <v>795</v>
      </c>
      <c r="C601" s="13" t="s">
        <v>1000</v>
      </c>
      <c r="D601" s="13" t="s">
        <v>803</v>
      </c>
      <c r="E601" s="34">
        <v>648886</v>
      </c>
    </row>
    <row r="602" spans="1:7" x14ac:dyDescent="0.3">
      <c r="A602" s="18"/>
      <c r="B602" s="8" t="s">
        <v>795</v>
      </c>
      <c r="C602" s="13" t="s">
        <v>1000</v>
      </c>
      <c r="D602" s="13" t="s">
        <v>804</v>
      </c>
      <c r="E602" s="34">
        <v>689812</v>
      </c>
    </row>
    <row r="603" spans="1:7" x14ac:dyDescent="0.3">
      <c r="A603" s="18"/>
      <c r="B603" s="8" t="s">
        <v>795</v>
      </c>
      <c r="C603" s="13" t="s">
        <v>1000</v>
      </c>
      <c r="D603" s="13" t="s">
        <v>805</v>
      </c>
      <c r="E603" s="34">
        <v>347697</v>
      </c>
    </row>
    <row r="604" spans="1:7" x14ac:dyDescent="0.3">
      <c r="A604" s="18"/>
      <c r="B604" s="8" t="s">
        <v>795</v>
      </c>
      <c r="C604" s="13" t="s">
        <v>1000</v>
      </c>
      <c r="D604" s="13" t="s">
        <v>806</v>
      </c>
      <c r="E604" s="34">
        <v>449408</v>
      </c>
    </row>
    <row r="605" spans="1:7" x14ac:dyDescent="0.3">
      <c r="A605" s="18"/>
      <c r="B605" s="8" t="s">
        <v>795</v>
      </c>
      <c r="C605" s="13" t="s">
        <v>1000</v>
      </c>
      <c r="D605" s="13" t="s">
        <v>807</v>
      </c>
      <c r="E605" s="34">
        <v>158792</v>
      </c>
    </row>
    <row r="606" spans="1:7" x14ac:dyDescent="0.3">
      <c r="A606" s="18"/>
      <c r="B606" s="8" t="s">
        <v>795</v>
      </c>
      <c r="C606" s="13" t="s">
        <v>1000</v>
      </c>
      <c r="D606" s="13" t="s">
        <v>808</v>
      </c>
      <c r="E606" s="34">
        <v>797653</v>
      </c>
    </row>
    <row r="607" spans="1:7" x14ac:dyDescent="0.3">
      <c r="A607" s="18"/>
      <c r="B607" s="8" t="s">
        <v>795</v>
      </c>
      <c r="C607" s="13" t="s">
        <v>1000</v>
      </c>
      <c r="D607" s="13" t="s">
        <v>809</v>
      </c>
      <c r="E607" s="34">
        <v>757713</v>
      </c>
      <c r="F607" s="2"/>
      <c r="G607" s="2"/>
    </row>
    <row r="608" spans="1:7" x14ac:dyDescent="0.3">
      <c r="A608" s="18"/>
      <c r="B608" s="8" t="s">
        <v>795</v>
      </c>
      <c r="C608" s="13" t="s">
        <v>1000</v>
      </c>
      <c r="D608" s="13" t="s">
        <v>810</v>
      </c>
      <c r="E608" s="34">
        <v>168732</v>
      </c>
      <c r="F608" s="2"/>
      <c r="G608" s="2"/>
    </row>
    <row r="609" spans="1:7" x14ac:dyDescent="0.3">
      <c r="A609" s="18"/>
      <c r="B609" s="8" t="s">
        <v>795</v>
      </c>
      <c r="C609" s="13" t="s">
        <v>1000</v>
      </c>
      <c r="D609" s="13" t="s">
        <v>811</v>
      </c>
      <c r="E609" s="34">
        <v>310190</v>
      </c>
      <c r="F609" s="2"/>
      <c r="G609" s="2"/>
    </row>
    <row r="610" spans="1:7" x14ac:dyDescent="0.3">
      <c r="A610" s="18"/>
      <c r="B610" s="8" t="s">
        <v>795</v>
      </c>
      <c r="C610" s="13" t="s">
        <v>1000</v>
      </c>
      <c r="D610" s="13" t="s">
        <v>812</v>
      </c>
      <c r="E610" s="34">
        <v>730768</v>
      </c>
      <c r="F610" s="2"/>
      <c r="G610" s="2"/>
    </row>
    <row r="611" spans="1:7" x14ac:dyDescent="0.3">
      <c r="A611" s="18"/>
      <c r="B611" s="8" t="s">
        <v>795</v>
      </c>
      <c r="C611" s="13" t="s">
        <v>1000</v>
      </c>
      <c r="D611" s="13" t="s">
        <v>813</v>
      </c>
      <c r="E611" s="34">
        <v>518457</v>
      </c>
      <c r="F611" s="2"/>
      <c r="G611" s="2"/>
    </row>
    <row r="612" spans="1:7" x14ac:dyDescent="0.3">
      <c r="A612" s="18"/>
      <c r="B612" s="8" t="s">
        <v>795</v>
      </c>
      <c r="C612" s="13" t="s">
        <v>1000</v>
      </c>
      <c r="D612" s="13" t="s">
        <v>814</v>
      </c>
      <c r="E612" s="34">
        <v>828761</v>
      </c>
      <c r="F612" s="2"/>
      <c r="G612" s="2"/>
    </row>
    <row r="613" spans="1:7" x14ac:dyDescent="0.3">
      <c r="A613" s="45"/>
      <c r="B613" s="8" t="s">
        <v>936</v>
      </c>
      <c r="C613" s="13" t="s">
        <v>2198</v>
      </c>
      <c r="D613" s="27" t="s">
        <v>2199</v>
      </c>
      <c r="E613" s="8"/>
      <c r="F613" s="2"/>
      <c r="G613" s="2"/>
    </row>
    <row r="614" spans="1:7" x14ac:dyDescent="0.3">
      <c r="A614" s="45"/>
      <c r="B614" s="7" t="s">
        <v>2197</v>
      </c>
      <c r="C614" s="22" t="s">
        <v>1013</v>
      </c>
      <c r="D614" s="22" t="s">
        <v>1600</v>
      </c>
      <c r="E614" s="22">
        <v>750115</v>
      </c>
    </row>
    <row r="615" spans="1:7" x14ac:dyDescent="0.3">
      <c r="A615" s="45"/>
      <c r="B615" s="7" t="s">
        <v>2197</v>
      </c>
      <c r="C615" s="22" t="s">
        <v>1014</v>
      </c>
      <c r="D615" s="22" t="s">
        <v>1601</v>
      </c>
      <c r="E615" s="22">
        <v>530121</v>
      </c>
    </row>
    <row r="616" spans="1:7" x14ac:dyDescent="0.3">
      <c r="A616" s="45"/>
      <c r="B616" s="7" t="s">
        <v>2197</v>
      </c>
      <c r="C616" s="22" t="s">
        <v>1015</v>
      </c>
      <c r="D616" s="22" t="s">
        <v>1602</v>
      </c>
      <c r="E616" s="22">
        <v>470121</v>
      </c>
    </row>
    <row r="617" spans="1:7" x14ac:dyDescent="0.3">
      <c r="A617" s="45"/>
      <c r="B617" s="7" t="s">
        <v>2197</v>
      </c>
      <c r="C617" s="22" t="s">
        <v>1016</v>
      </c>
      <c r="D617" s="22" t="s">
        <v>1603</v>
      </c>
      <c r="E617" s="22">
        <v>460128</v>
      </c>
    </row>
    <row r="618" spans="1:7" x14ac:dyDescent="0.3">
      <c r="A618" s="45"/>
      <c r="B618" s="7" t="s">
        <v>2197</v>
      </c>
      <c r="C618" s="22" t="s">
        <v>1017</v>
      </c>
      <c r="D618" s="22" t="s">
        <v>1604</v>
      </c>
      <c r="E618" s="22">
        <v>120713</v>
      </c>
    </row>
    <row r="619" spans="1:7" x14ac:dyDescent="0.3">
      <c r="A619" s="45"/>
      <c r="B619" s="7" t="s">
        <v>2197</v>
      </c>
      <c r="C619" s="22" t="s">
        <v>1018</v>
      </c>
      <c r="D619" s="22" t="s">
        <v>1605</v>
      </c>
      <c r="E619" s="22">
        <v>310206</v>
      </c>
    </row>
    <row r="620" spans="1:7" x14ac:dyDescent="0.3">
      <c r="A620" s="45"/>
      <c r="B620" s="7" t="s">
        <v>2197</v>
      </c>
      <c r="C620" s="22" t="s">
        <v>1019</v>
      </c>
      <c r="D620" s="22" t="s">
        <v>1606</v>
      </c>
      <c r="E620" s="22">
        <v>670257</v>
      </c>
    </row>
    <row r="621" spans="1:7" x14ac:dyDescent="0.3">
      <c r="A621" s="45"/>
      <c r="B621" s="7" t="s">
        <v>2197</v>
      </c>
      <c r="C621" s="22" t="s">
        <v>1020</v>
      </c>
      <c r="D621" s="22" t="s">
        <v>1607</v>
      </c>
      <c r="E621" s="22">
        <v>751313</v>
      </c>
    </row>
    <row r="622" spans="1:7" x14ac:dyDescent="0.3">
      <c r="A622" s="45"/>
      <c r="B622" s="7" t="s">
        <v>2197</v>
      </c>
      <c r="C622" s="22" t="s">
        <v>1021</v>
      </c>
      <c r="D622" s="22" t="s">
        <v>1608</v>
      </c>
      <c r="E622" s="22">
        <v>120328</v>
      </c>
    </row>
    <row r="623" spans="1:7" x14ac:dyDescent="0.3">
      <c r="A623" s="45"/>
      <c r="B623" s="7" t="s">
        <v>2197</v>
      </c>
      <c r="C623" s="22" t="s">
        <v>1022</v>
      </c>
      <c r="D623" s="22" t="s">
        <v>1609</v>
      </c>
      <c r="E623" s="22">
        <v>681429</v>
      </c>
    </row>
    <row r="624" spans="1:7" x14ac:dyDescent="0.3">
      <c r="A624" s="45"/>
      <c r="B624" s="7" t="s">
        <v>2197</v>
      </c>
      <c r="C624" s="22" t="s">
        <v>1023</v>
      </c>
      <c r="D624" s="22" t="s">
        <v>1610</v>
      </c>
      <c r="E624" s="22">
        <v>270046</v>
      </c>
    </row>
    <row r="625" spans="1:5" x14ac:dyDescent="0.3">
      <c r="A625" s="45"/>
      <c r="B625" s="7" t="s">
        <v>2197</v>
      </c>
      <c r="C625" s="22" t="s">
        <v>1024</v>
      </c>
      <c r="D625" s="22" t="s">
        <v>1611</v>
      </c>
      <c r="E625" s="22">
        <v>790473</v>
      </c>
    </row>
    <row r="626" spans="1:5" x14ac:dyDescent="0.3">
      <c r="A626" s="45"/>
      <c r="B626" s="7" t="s">
        <v>2197</v>
      </c>
      <c r="C626" s="22" t="s">
        <v>1025</v>
      </c>
      <c r="D626" s="22" t="s">
        <v>1612</v>
      </c>
      <c r="E626" s="22">
        <v>640503</v>
      </c>
    </row>
    <row r="627" spans="1:5" x14ac:dyDescent="0.3">
      <c r="A627" s="45"/>
      <c r="B627" s="7" t="s">
        <v>2197</v>
      </c>
      <c r="C627" s="22" t="s">
        <v>1026</v>
      </c>
      <c r="D627" s="22" t="s">
        <v>1613</v>
      </c>
      <c r="E627" s="22">
        <v>730688</v>
      </c>
    </row>
    <row r="628" spans="1:5" x14ac:dyDescent="0.3">
      <c r="A628" s="45"/>
      <c r="B628" s="7" t="s">
        <v>2197</v>
      </c>
      <c r="C628" s="22" t="s">
        <v>1027</v>
      </c>
      <c r="D628" s="22" t="s">
        <v>1614</v>
      </c>
      <c r="E628" s="22">
        <v>330063</v>
      </c>
    </row>
    <row r="629" spans="1:5" x14ac:dyDescent="0.3">
      <c r="A629" s="45"/>
      <c r="B629" s="7" t="s">
        <v>2197</v>
      </c>
      <c r="C629" s="22" t="s">
        <v>1028</v>
      </c>
      <c r="D629" s="22" t="s">
        <v>1615</v>
      </c>
      <c r="E629" s="22">
        <v>130028</v>
      </c>
    </row>
    <row r="630" spans="1:5" x14ac:dyDescent="0.3">
      <c r="A630" s="45"/>
      <c r="B630" s="7" t="s">
        <v>2197</v>
      </c>
      <c r="C630" s="22" t="s">
        <v>1029</v>
      </c>
      <c r="D630" s="22" t="s">
        <v>1616</v>
      </c>
      <c r="E630" s="22">
        <v>540338</v>
      </c>
    </row>
    <row r="631" spans="1:5" x14ac:dyDescent="0.3">
      <c r="A631" s="45"/>
      <c r="B631" s="7" t="s">
        <v>2197</v>
      </c>
      <c r="C631" s="22" t="s">
        <v>1030</v>
      </c>
      <c r="D631" s="22" t="s">
        <v>1617</v>
      </c>
      <c r="E631" s="22">
        <v>640498</v>
      </c>
    </row>
    <row r="632" spans="1:5" x14ac:dyDescent="0.3">
      <c r="A632" s="45"/>
      <c r="B632" s="7" t="s">
        <v>2197</v>
      </c>
      <c r="C632" s="22" t="s">
        <v>1031</v>
      </c>
      <c r="D632" s="22" t="s">
        <v>1618</v>
      </c>
      <c r="E632" s="22">
        <v>730693</v>
      </c>
    </row>
    <row r="633" spans="1:5" x14ac:dyDescent="0.3">
      <c r="A633" s="45"/>
      <c r="B633" s="7" t="s">
        <v>2197</v>
      </c>
      <c r="C633" s="22" t="s">
        <v>1032</v>
      </c>
      <c r="D633" s="22" t="s">
        <v>1619</v>
      </c>
      <c r="E633" s="22">
        <v>680810</v>
      </c>
    </row>
    <row r="634" spans="1:5" x14ac:dyDescent="0.3">
      <c r="A634" s="45"/>
      <c r="B634" s="7" t="s">
        <v>2197</v>
      </c>
      <c r="C634" s="22" t="s">
        <v>1033</v>
      </c>
      <c r="D634" s="22" t="s">
        <v>1620</v>
      </c>
      <c r="E634" s="22">
        <v>141085</v>
      </c>
    </row>
    <row r="635" spans="1:5" x14ac:dyDescent="0.3">
      <c r="A635" s="45"/>
      <c r="B635" s="7" t="s">
        <v>2197</v>
      </c>
      <c r="C635" s="22" t="s">
        <v>1034</v>
      </c>
      <c r="D635" s="22" t="s">
        <v>1621</v>
      </c>
      <c r="E635" s="22">
        <v>310008</v>
      </c>
    </row>
    <row r="636" spans="1:5" x14ac:dyDescent="0.3">
      <c r="A636" s="45"/>
      <c r="B636" s="7" t="s">
        <v>2197</v>
      </c>
      <c r="C636" s="22" t="s">
        <v>1035</v>
      </c>
      <c r="D636" s="22" t="s">
        <v>1622</v>
      </c>
      <c r="E636" s="22">
        <v>310095</v>
      </c>
    </row>
    <row r="637" spans="1:5" x14ac:dyDescent="0.3">
      <c r="A637" s="45"/>
      <c r="B637" s="7" t="s">
        <v>2197</v>
      </c>
      <c r="C637" s="22" t="s">
        <v>1036</v>
      </c>
      <c r="D637" s="22" t="s">
        <v>1623</v>
      </c>
      <c r="E637" s="22">
        <v>320086</v>
      </c>
    </row>
    <row r="638" spans="1:5" x14ac:dyDescent="0.3">
      <c r="A638" s="45"/>
      <c r="B638" s="7" t="s">
        <v>2197</v>
      </c>
      <c r="C638" s="22" t="s">
        <v>1037</v>
      </c>
      <c r="D638" s="22" t="s">
        <v>1624</v>
      </c>
      <c r="E638" s="22">
        <v>500005</v>
      </c>
    </row>
    <row r="639" spans="1:5" x14ac:dyDescent="0.3">
      <c r="A639" s="45"/>
      <c r="B639" s="7" t="s">
        <v>2197</v>
      </c>
      <c r="C639" s="22" t="s">
        <v>1038</v>
      </c>
      <c r="D639" s="22" t="s">
        <v>1625</v>
      </c>
      <c r="E639" s="22">
        <v>760054</v>
      </c>
    </row>
    <row r="640" spans="1:5" x14ac:dyDescent="0.3">
      <c r="A640" s="45"/>
      <c r="B640" s="7" t="s">
        <v>2197</v>
      </c>
      <c r="C640" s="22" t="s">
        <v>1039</v>
      </c>
      <c r="D640" s="22" t="s">
        <v>1626</v>
      </c>
      <c r="E640" s="22">
        <v>560529</v>
      </c>
    </row>
    <row r="641" spans="1:5" x14ac:dyDescent="0.3">
      <c r="A641" s="45"/>
      <c r="B641" s="7" t="s">
        <v>2197</v>
      </c>
      <c r="C641" s="22" t="s">
        <v>1040</v>
      </c>
      <c r="D641" s="22" t="s">
        <v>1627</v>
      </c>
      <c r="E641" s="22">
        <v>650413</v>
      </c>
    </row>
    <row r="642" spans="1:5" x14ac:dyDescent="0.3">
      <c r="A642" s="45"/>
      <c r="B642" s="7" t="s">
        <v>2197</v>
      </c>
      <c r="C642" s="22" t="s">
        <v>1041</v>
      </c>
      <c r="D642" s="22" t="s">
        <v>1628</v>
      </c>
      <c r="E642" s="22">
        <v>560505</v>
      </c>
    </row>
    <row r="643" spans="1:5" x14ac:dyDescent="0.3">
      <c r="A643" s="45"/>
      <c r="B643" s="7" t="s">
        <v>2197</v>
      </c>
      <c r="C643" s="22" t="s">
        <v>1042</v>
      </c>
      <c r="D643" s="22" t="s">
        <v>1629</v>
      </c>
      <c r="E643" s="22">
        <v>650374</v>
      </c>
    </row>
    <row r="644" spans="1:5" x14ac:dyDescent="0.3">
      <c r="A644" s="45"/>
      <c r="B644" s="7" t="s">
        <v>2197</v>
      </c>
      <c r="C644" s="22" t="s">
        <v>1043</v>
      </c>
      <c r="D644" s="22" t="s">
        <v>1630</v>
      </c>
      <c r="E644" s="22">
        <v>600039</v>
      </c>
    </row>
    <row r="645" spans="1:5" x14ac:dyDescent="0.3">
      <c r="A645" s="45"/>
      <c r="B645" s="7" t="s">
        <v>2197</v>
      </c>
      <c r="C645" s="22" t="s">
        <v>1044</v>
      </c>
      <c r="D645" s="22" t="s">
        <v>1631</v>
      </c>
      <c r="E645" s="22">
        <v>570509</v>
      </c>
    </row>
    <row r="646" spans="1:5" x14ac:dyDescent="0.3">
      <c r="A646" s="45"/>
      <c r="B646" s="7" t="s">
        <v>2197</v>
      </c>
      <c r="C646" s="22" t="s">
        <v>1045</v>
      </c>
      <c r="D646" s="22" t="s">
        <v>1632</v>
      </c>
      <c r="E646" s="22">
        <v>550326</v>
      </c>
    </row>
    <row r="647" spans="1:5" x14ac:dyDescent="0.3">
      <c r="A647" s="45"/>
      <c r="B647" s="7" t="s">
        <v>2197</v>
      </c>
      <c r="C647" s="22" t="s">
        <v>1046</v>
      </c>
      <c r="D647" s="22" t="s">
        <v>1633</v>
      </c>
      <c r="E647" s="22">
        <v>570152</v>
      </c>
    </row>
    <row r="648" spans="1:5" x14ac:dyDescent="0.3">
      <c r="A648" s="45"/>
      <c r="B648" s="7" t="s">
        <v>2197</v>
      </c>
      <c r="C648" s="22" t="s">
        <v>1047</v>
      </c>
      <c r="D648" s="22" t="s">
        <v>1634</v>
      </c>
      <c r="E648" s="22">
        <v>650632</v>
      </c>
    </row>
    <row r="649" spans="1:5" x14ac:dyDescent="0.3">
      <c r="A649" s="45"/>
      <c r="B649" s="7" t="s">
        <v>2197</v>
      </c>
      <c r="C649" s="22" t="s">
        <v>1048</v>
      </c>
      <c r="D649" s="22" t="s">
        <v>1635</v>
      </c>
      <c r="E649" s="22">
        <v>470136</v>
      </c>
    </row>
    <row r="650" spans="1:5" x14ac:dyDescent="0.3">
      <c r="A650" s="45"/>
      <c r="B650" s="7" t="s">
        <v>2197</v>
      </c>
      <c r="C650" s="22" t="s">
        <v>1049</v>
      </c>
      <c r="D650" s="22" t="s">
        <v>1636</v>
      </c>
      <c r="E650" s="22">
        <v>510259</v>
      </c>
    </row>
    <row r="651" spans="1:5" x14ac:dyDescent="0.3">
      <c r="A651" s="45"/>
      <c r="B651" s="7" t="s">
        <v>2197</v>
      </c>
      <c r="C651" s="22" t="s">
        <v>1050</v>
      </c>
      <c r="D651" s="22" t="s">
        <v>1637</v>
      </c>
      <c r="E651" s="22">
        <v>560232</v>
      </c>
    </row>
    <row r="652" spans="1:5" x14ac:dyDescent="0.3">
      <c r="A652" s="45"/>
      <c r="B652" s="7" t="s">
        <v>2197</v>
      </c>
      <c r="C652" s="22" t="s">
        <v>1051</v>
      </c>
      <c r="D652" s="22" t="s">
        <v>1638</v>
      </c>
      <c r="E652" s="22">
        <v>640508</v>
      </c>
    </row>
    <row r="653" spans="1:5" x14ac:dyDescent="0.3">
      <c r="A653" s="45"/>
      <c r="B653" s="7" t="s">
        <v>2197</v>
      </c>
      <c r="C653" s="22" t="s">
        <v>1052</v>
      </c>
      <c r="D653" s="22" t="s">
        <v>1639</v>
      </c>
      <c r="E653" s="22">
        <v>551153</v>
      </c>
    </row>
    <row r="654" spans="1:5" x14ac:dyDescent="0.3">
      <c r="A654" s="45"/>
      <c r="B654" s="7" t="s">
        <v>2197</v>
      </c>
      <c r="C654" s="22" t="s">
        <v>1053</v>
      </c>
      <c r="D654" s="22" t="s">
        <v>1640</v>
      </c>
      <c r="E654" s="22">
        <v>650155</v>
      </c>
    </row>
    <row r="655" spans="1:5" x14ac:dyDescent="0.3">
      <c r="A655" s="45"/>
      <c r="B655" s="7" t="s">
        <v>2197</v>
      </c>
      <c r="C655" s="22" t="s">
        <v>1054</v>
      </c>
      <c r="D655" s="22" t="s">
        <v>1641</v>
      </c>
      <c r="E655" s="22">
        <v>730167</v>
      </c>
    </row>
    <row r="656" spans="1:5" x14ac:dyDescent="0.3">
      <c r="A656" s="45"/>
      <c r="B656" s="7" t="s">
        <v>2197</v>
      </c>
      <c r="C656" s="22" t="s">
        <v>1055</v>
      </c>
      <c r="D656" s="22" t="s">
        <v>1642</v>
      </c>
      <c r="E656" s="22">
        <v>650177</v>
      </c>
    </row>
    <row r="657" spans="1:5" x14ac:dyDescent="0.3">
      <c r="A657" s="45"/>
      <c r="B657" s="7" t="s">
        <v>2197</v>
      </c>
      <c r="C657" s="22" t="s">
        <v>1056</v>
      </c>
      <c r="D657" s="22" t="s">
        <v>1643</v>
      </c>
      <c r="E657" s="22">
        <v>650207</v>
      </c>
    </row>
    <row r="658" spans="1:5" x14ac:dyDescent="0.3">
      <c r="A658" s="45"/>
      <c r="B658" s="7" t="s">
        <v>2197</v>
      </c>
      <c r="C658" s="22" t="s">
        <v>1057</v>
      </c>
      <c r="D658" s="22" t="s">
        <v>1644</v>
      </c>
      <c r="E658" s="22">
        <v>650233</v>
      </c>
    </row>
    <row r="659" spans="1:5" x14ac:dyDescent="0.3">
      <c r="A659" s="45"/>
      <c r="B659" s="7" t="s">
        <v>2197</v>
      </c>
      <c r="C659" s="22" t="s">
        <v>1058</v>
      </c>
      <c r="D659" s="22" t="s">
        <v>1645</v>
      </c>
      <c r="E659" s="22">
        <v>670257</v>
      </c>
    </row>
    <row r="660" spans="1:5" x14ac:dyDescent="0.3">
      <c r="A660" s="45"/>
      <c r="B660" s="7" t="s">
        <v>2197</v>
      </c>
      <c r="C660" s="22" t="s">
        <v>1059</v>
      </c>
      <c r="D660" s="22" t="s">
        <v>1646</v>
      </c>
      <c r="E660" s="22">
        <v>651296</v>
      </c>
    </row>
    <row r="661" spans="1:5" x14ac:dyDescent="0.3">
      <c r="A661" s="45"/>
      <c r="B661" s="7" t="s">
        <v>2197</v>
      </c>
      <c r="C661" s="22" t="s">
        <v>1060</v>
      </c>
      <c r="D661" s="22" t="s">
        <v>1647</v>
      </c>
      <c r="E661" s="22">
        <v>550326</v>
      </c>
    </row>
    <row r="662" spans="1:5" x14ac:dyDescent="0.3">
      <c r="A662" s="45"/>
      <c r="B662" s="7" t="s">
        <v>2197</v>
      </c>
      <c r="C662" s="22" t="s">
        <v>1061</v>
      </c>
      <c r="D662" s="22" t="s">
        <v>1648</v>
      </c>
      <c r="E662" s="22">
        <v>160034</v>
      </c>
    </row>
    <row r="663" spans="1:5" x14ac:dyDescent="0.3">
      <c r="A663" s="45"/>
      <c r="B663" s="7" t="s">
        <v>2197</v>
      </c>
      <c r="C663" s="22" t="s">
        <v>1062</v>
      </c>
      <c r="D663" s="22" t="s">
        <v>1649</v>
      </c>
      <c r="E663" s="22">
        <v>560347</v>
      </c>
    </row>
    <row r="664" spans="1:5" x14ac:dyDescent="0.3">
      <c r="A664" s="45"/>
      <c r="B664" s="7" t="s">
        <v>2197</v>
      </c>
      <c r="C664" s="22" t="s">
        <v>1063</v>
      </c>
      <c r="D664" s="22" t="s">
        <v>1650</v>
      </c>
      <c r="E664" s="22">
        <v>461036</v>
      </c>
    </row>
    <row r="665" spans="1:5" x14ac:dyDescent="0.3">
      <c r="A665" s="45"/>
      <c r="B665" s="7" t="s">
        <v>2197</v>
      </c>
      <c r="C665" s="22" t="s">
        <v>1064</v>
      </c>
      <c r="D665" s="22" t="s">
        <v>1651</v>
      </c>
      <c r="E665" s="22">
        <v>750361</v>
      </c>
    </row>
    <row r="666" spans="1:5" x14ac:dyDescent="0.3">
      <c r="A666" s="45"/>
      <c r="B666" s="7" t="s">
        <v>2197</v>
      </c>
      <c r="C666" s="22" t="s">
        <v>1065</v>
      </c>
      <c r="D666" s="22" t="s">
        <v>1652</v>
      </c>
      <c r="E666" s="22">
        <v>600416</v>
      </c>
    </row>
    <row r="667" spans="1:5" x14ac:dyDescent="0.3">
      <c r="A667" s="45"/>
      <c r="B667" s="7" t="s">
        <v>2197</v>
      </c>
      <c r="C667" s="22" t="s">
        <v>1066</v>
      </c>
      <c r="D667" s="22" t="s">
        <v>1653</v>
      </c>
      <c r="E667" s="22">
        <v>560446</v>
      </c>
    </row>
    <row r="668" spans="1:5" x14ac:dyDescent="0.3">
      <c r="A668" s="45"/>
      <c r="B668" s="7" t="s">
        <v>2197</v>
      </c>
      <c r="C668" s="22" t="s">
        <v>1067</v>
      </c>
      <c r="D668" s="22" t="s">
        <v>1654</v>
      </c>
      <c r="E668" s="22">
        <v>120449</v>
      </c>
    </row>
    <row r="669" spans="1:5" x14ac:dyDescent="0.3">
      <c r="A669" s="45"/>
      <c r="B669" s="7" t="s">
        <v>2197</v>
      </c>
      <c r="C669" s="22" t="s">
        <v>1068</v>
      </c>
      <c r="D669" s="22" t="s">
        <v>1655</v>
      </c>
      <c r="E669" s="22">
        <v>790455</v>
      </c>
    </row>
    <row r="670" spans="1:5" x14ac:dyDescent="0.3">
      <c r="A670" s="45"/>
      <c r="B670" s="7" t="s">
        <v>2197</v>
      </c>
      <c r="C670" s="22" t="s">
        <v>1069</v>
      </c>
      <c r="D670" s="22" t="s">
        <v>1656</v>
      </c>
      <c r="E670" s="22">
        <v>650506</v>
      </c>
    </row>
    <row r="671" spans="1:5" x14ac:dyDescent="0.3">
      <c r="A671" s="45"/>
      <c r="B671" s="7" t="s">
        <v>2197</v>
      </c>
      <c r="C671" s="22" t="s">
        <v>1070</v>
      </c>
      <c r="D671" s="22" t="s">
        <v>1657</v>
      </c>
      <c r="E671" s="22">
        <v>640526</v>
      </c>
    </row>
    <row r="672" spans="1:5" x14ac:dyDescent="0.3">
      <c r="A672" s="45"/>
      <c r="B672" s="7" t="s">
        <v>2197</v>
      </c>
      <c r="C672" s="22" t="s">
        <v>1071</v>
      </c>
      <c r="D672" s="22" t="s">
        <v>1658</v>
      </c>
      <c r="E672" s="22">
        <v>670547</v>
      </c>
    </row>
    <row r="673" spans="1:5" x14ac:dyDescent="0.3">
      <c r="A673" s="45"/>
      <c r="B673" s="7" t="s">
        <v>2197</v>
      </c>
      <c r="C673" s="22" t="s">
        <v>1072</v>
      </c>
      <c r="D673" s="22" t="s">
        <v>1659</v>
      </c>
      <c r="E673" s="22">
        <v>730573</v>
      </c>
    </row>
    <row r="674" spans="1:5" x14ac:dyDescent="0.3">
      <c r="A674" s="45"/>
      <c r="B674" s="7" t="s">
        <v>2197</v>
      </c>
      <c r="C674" s="22" t="s">
        <v>1073</v>
      </c>
      <c r="D674" s="22" t="s">
        <v>1660</v>
      </c>
      <c r="E674" s="22">
        <v>461059</v>
      </c>
    </row>
    <row r="675" spans="1:5" x14ac:dyDescent="0.3">
      <c r="A675" s="45"/>
      <c r="B675" s="7" t="s">
        <v>2197</v>
      </c>
      <c r="C675" s="22" t="s">
        <v>1074</v>
      </c>
      <c r="D675" s="22" t="s">
        <v>1661</v>
      </c>
      <c r="E675" s="22">
        <v>673635</v>
      </c>
    </row>
    <row r="676" spans="1:5" x14ac:dyDescent="0.3">
      <c r="A676" s="45"/>
      <c r="B676" s="7" t="s">
        <v>2197</v>
      </c>
      <c r="C676" s="22" t="s">
        <v>1075</v>
      </c>
      <c r="D676" s="22" t="s">
        <v>1662</v>
      </c>
      <c r="E676" s="22">
        <v>530703</v>
      </c>
    </row>
    <row r="677" spans="1:5" x14ac:dyDescent="0.3">
      <c r="A677" s="45"/>
      <c r="B677" s="7" t="s">
        <v>2197</v>
      </c>
      <c r="C677" s="22" t="s">
        <v>1076</v>
      </c>
      <c r="D677" s="22" t="s">
        <v>1663</v>
      </c>
      <c r="E677" s="22">
        <v>680803</v>
      </c>
    </row>
    <row r="678" spans="1:5" x14ac:dyDescent="0.3">
      <c r="A678" s="45"/>
      <c r="B678" s="7" t="s">
        <v>2197</v>
      </c>
      <c r="C678" s="22" t="s">
        <v>1077</v>
      </c>
      <c r="D678" s="22" t="s">
        <v>1664</v>
      </c>
      <c r="E678" s="22">
        <v>640851</v>
      </c>
    </row>
    <row r="679" spans="1:5" x14ac:dyDescent="0.3">
      <c r="A679" s="45"/>
      <c r="B679" s="7" t="s">
        <v>2197</v>
      </c>
      <c r="C679" s="22" t="s">
        <v>1078</v>
      </c>
      <c r="D679" s="22" t="s">
        <v>1665</v>
      </c>
      <c r="E679" s="22">
        <v>190001</v>
      </c>
    </row>
    <row r="680" spans="1:5" x14ac:dyDescent="0.3">
      <c r="A680" s="45"/>
      <c r="B680" s="7" t="s">
        <v>2197</v>
      </c>
      <c r="C680" s="22" t="s">
        <v>1079</v>
      </c>
      <c r="D680" s="22" t="s">
        <v>1666</v>
      </c>
      <c r="E680" s="22">
        <v>310177</v>
      </c>
    </row>
    <row r="681" spans="1:5" x14ac:dyDescent="0.3">
      <c r="A681" s="45"/>
      <c r="B681" s="7" t="s">
        <v>2197</v>
      </c>
      <c r="C681" s="22" t="s">
        <v>1080</v>
      </c>
      <c r="D681" s="22" t="s">
        <v>1667</v>
      </c>
      <c r="E681" s="22">
        <v>370051</v>
      </c>
    </row>
    <row r="682" spans="1:5" x14ac:dyDescent="0.3">
      <c r="A682" s="45"/>
      <c r="B682" s="7" t="s">
        <v>2197</v>
      </c>
      <c r="C682" s="22" t="s">
        <v>1081</v>
      </c>
      <c r="D682" s="22" t="s">
        <v>1668</v>
      </c>
      <c r="E682" s="34">
        <v>90010</v>
      </c>
    </row>
    <row r="683" spans="1:5" x14ac:dyDescent="0.3">
      <c r="A683" s="45"/>
      <c r="B683" s="7" t="s">
        <v>2197</v>
      </c>
      <c r="C683" s="22" t="s">
        <v>1082</v>
      </c>
      <c r="D683" s="22" t="s">
        <v>1669</v>
      </c>
      <c r="E683" s="22">
        <v>160022</v>
      </c>
    </row>
    <row r="684" spans="1:5" x14ac:dyDescent="0.3">
      <c r="A684" s="45"/>
      <c r="B684" s="7" t="s">
        <v>2197</v>
      </c>
      <c r="C684" s="22" t="s">
        <v>1083</v>
      </c>
      <c r="D684" s="22" t="s">
        <v>1670</v>
      </c>
      <c r="E684" s="22">
        <v>640221</v>
      </c>
    </row>
    <row r="685" spans="1:5" x14ac:dyDescent="0.3">
      <c r="A685" s="45"/>
      <c r="B685" s="7" t="s">
        <v>2197</v>
      </c>
      <c r="C685" s="22" t="s">
        <v>1084</v>
      </c>
      <c r="D685" s="22" t="s">
        <v>1671</v>
      </c>
      <c r="E685" s="22">
        <v>120442</v>
      </c>
    </row>
    <row r="686" spans="1:5" x14ac:dyDescent="0.3">
      <c r="A686" s="45"/>
      <c r="B686" s="7" t="s">
        <v>2197</v>
      </c>
      <c r="C686" s="22" t="s">
        <v>1085</v>
      </c>
      <c r="D686" s="22" t="s">
        <v>1672</v>
      </c>
      <c r="E686" s="22">
        <v>210046</v>
      </c>
    </row>
    <row r="687" spans="1:5" x14ac:dyDescent="0.3">
      <c r="A687" s="45"/>
      <c r="B687" s="7" t="s">
        <v>2197</v>
      </c>
      <c r="C687" s="22" t="s">
        <v>1086</v>
      </c>
      <c r="D687" s="22" t="s">
        <v>1673</v>
      </c>
      <c r="E687" s="22">
        <v>750463</v>
      </c>
    </row>
    <row r="688" spans="1:5" x14ac:dyDescent="0.3">
      <c r="A688" s="45"/>
      <c r="B688" s="7" t="s">
        <v>2197</v>
      </c>
      <c r="C688" s="22" t="s">
        <v>1087</v>
      </c>
      <c r="D688" s="22" t="s">
        <v>1674</v>
      </c>
      <c r="E688" s="22">
        <v>560630</v>
      </c>
    </row>
    <row r="689" spans="1:5" x14ac:dyDescent="0.3">
      <c r="A689" s="45"/>
      <c r="B689" s="7" t="s">
        <v>2197</v>
      </c>
      <c r="C689" s="22" t="s">
        <v>1088</v>
      </c>
      <c r="D689" s="22" t="s">
        <v>1675</v>
      </c>
      <c r="E689" s="22">
        <v>530681</v>
      </c>
    </row>
    <row r="690" spans="1:5" x14ac:dyDescent="0.3">
      <c r="A690" s="45"/>
      <c r="B690" s="7" t="s">
        <v>2197</v>
      </c>
      <c r="C690" s="22" t="s">
        <v>1089</v>
      </c>
      <c r="D690" s="22" t="s">
        <v>1676</v>
      </c>
      <c r="E690" s="22">
        <v>350147</v>
      </c>
    </row>
    <row r="691" spans="1:5" x14ac:dyDescent="0.3">
      <c r="A691" s="45"/>
      <c r="B691" s="7" t="s">
        <v>2197</v>
      </c>
      <c r="C691" s="22" t="s">
        <v>1090</v>
      </c>
      <c r="D691" s="22" t="s">
        <v>1677</v>
      </c>
      <c r="E691" s="22">
        <v>650155</v>
      </c>
    </row>
    <row r="692" spans="1:5" x14ac:dyDescent="0.3">
      <c r="A692" s="45"/>
      <c r="B692" s="7" t="s">
        <v>2197</v>
      </c>
      <c r="C692" s="22" t="s">
        <v>1091</v>
      </c>
      <c r="D692" s="22" t="s">
        <v>1678</v>
      </c>
      <c r="E692" s="22">
        <v>730019</v>
      </c>
    </row>
    <row r="693" spans="1:5" x14ac:dyDescent="0.3">
      <c r="A693" s="45"/>
      <c r="B693" s="7" t="s">
        <v>2197</v>
      </c>
      <c r="C693" s="22" t="s">
        <v>1092</v>
      </c>
      <c r="D693" s="22" t="s">
        <v>1679</v>
      </c>
      <c r="E693" s="22">
        <v>605286</v>
      </c>
    </row>
    <row r="694" spans="1:5" x14ac:dyDescent="0.3">
      <c r="A694" s="45"/>
      <c r="B694" s="7" t="s">
        <v>2197</v>
      </c>
      <c r="C694" s="22" t="s">
        <v>1093</v>
      </c>
      <c r="D694" s="22" t="s">
        <v>1680</v>
      </c>
      <c r="E694" s="22">
        <v>751334</v>
      </c>
    </row>
    <row r="695" spans="1:5" x14ac:dyDescent="0.3">
      <c r="A695" s="45"/>
      <c r="B695" s="7" t="s">
        <v>2197</v>
      </c>
      <c r="C695" s="22" t="s">
        <v>1094</v>
      </c>
      <c r="D695" s="22" t="s">
        <v>1681</v>
      </c>
      <c r="E695" s="22">
        <v>760414</v>
      </c>
    </row>
    <row r="696" spans="1:5" x14ac:dyDescent="0.3">
      <c r="A696" s="45"/>
      <c r="B696" s="7" t="s">
        <v>2197</v>
      </c>
      <c r="C696" s="22" t="s">
        <v>1095</v>
      </c>
      <c r="D696" s="22" t="s">
        <v>1682</v>
      </c>
      <c r="E696" s="22">
        <v>820612</v>
      </c>
    </row>
    <row r="697" spans="1:5" x14ac:dyDescent="0.3">
      <c r="A697" s="45"/>
      <c r="B697" s="7" t="s">
        <v>2197</v>
      </c>
      <c r="C697" s="22" t="s">
        <v>1096</v>
      </c>
      <c r="D697" s="22" t="s">
        <v>1683</v>
      </c>
      <c r="E697" s="22">
        <v>530644</v>
      </c>
    </row>
    <row r="698" spans="1:5" x14ac:dyDescent="0.3">
      <c r="A698" s="45"/>
      <c r="B698" s="7" t="s">
        <v>2197</v>
      </c>
      <c r="C698" s="22" t="s">
        <v>1097</v>
      </c>
      <c r="D698" s="22" t="s">
        <v>1684</v>
      </c>
      <c r="E698" s="22">
        <v>681668</v>
      </c>
    </row>
    <row r="699" spans="1:5" x14ac:dyDescent="0.3">
      <c r="A699" s="45"/>
      <c r="B699" s="7" t="s">
        <v>2197</v>
      </c>
      <c r="C699" s="22" t="s">
        <v>1098</v>
      </c>
      <c r="D699" s="22" t="s">
        <v>1685</v>
      </c>
      <c r="E699" s="22">
        <v>630682</v>
      </c>
    </row>
    <row r="700" spans="1:5" x14ac:dyDescent="0.3">
      <c r="A700" s="45"/>
      <c r="B700" s="7" t="s">
        <v>2197</v>
      </c>
      <c r="C700" s="22" t="s">
        <v>1099</v>
      </c>
      <c r="D700" s="22" t="s">
        <v>1686</v>
      </c>
      <c r="E700" s="22">
        <v>560721</v>
      </c>
    </row>
    <row r="701" spans="1:5" x14ac:dyDescent="0.3">
      <c r="A701" s="45"/>
      <c r="B701" s="7" t="s">
        <v>2197</v>
      </c>
      <c r="C701" s="22" t="s">
        <v>1100</v>
      </c>
      <c r="D701" s="22" t="s">
        <v>1687</v>
      </c>
      <c r="E701" s="22">
        <v>560721</v>
      </c>
    </row>
    <row r="702" spans="1:5" x14ac:dyDescent="0.3">
      <c r="A702" s="45"/>
      <c r="B702" s="7" t="s">
        <v>2197</v>
      </c>
      <c r="C702" s="22" t="s">
        <v>1101</v>
      </c>
      <c r="D702" s="22" t="s">
        <v>1688</v>
      </c>
      <c r="E702" s="22">
        <v>471760</v>
      </c>
    </row>
    <row r="703" spans="1:5" x14ac:dyDescent="0.3">
      <c r="A703" s="45"/>
      <c r="B703" s="7" t="s">
        <v>2197</v>
      </c>
      <c r="C703" s="22" t="s">
        <v>1102</v>
      </c>
      <c r="D703" s="22" t="s">
        <v>1689</v>
      </c>
      <c r="E703" s="22">
        <v>760848</v>
      </c>
    </row>
    <row r="704" spans="1:5" x14ac:dyDescent="0.3">
      <c r="A704" s="45"/>
      <c r="B704" s="7" t="s">
        <v>2197</v>
      </c>
      <c r="C704" s="22" t="s">
        <v>1103</v>
      </c>
      <c r="D704" s="22" t="s">
        <v>1690</v>
      </c>
      <c r="E704" s="22">
        <v>730883</v>
      </c>
    </row>
    <row r="705" spans="1:5" x14ac:dyDescent="0.3">
      <c r="A705" s="45"/>
      <c r="B705" s="7" t="s">
        <v>2197</v>
      </c>
      <c r="C705" s="22" t="s">
        <v>1104</v>
      </c>
      <c r="D705" s="22" t="s">
        <v>1691</v>
      </c>
      <c r="E705" s="22">
        <v>760431</v>
      </c>
    </row>
    <row r="706" spans="1:5" x14ac:dyDescent="0.3">
      <c r="A706" s="45"/>
      <c r="B706" s="7" t="s">
        <v>2197</v>
      </c>
      <c r="C706" s="22" t="s">
        <v>1105</v>
      </c>
      <c r="D706" s="22" t="s">
        <v>1692</v>
      </c>
      <c r="E706" s="22">
        <v>680302</v>
      </c>
    </row>
    <row r="707" spans="1:5" x14ac:dyDescent="0.3">
      <c r="A707" s="45"/>
      <c r="B707" s="7" t="s">
        <v>2197</v>
      </c>
      <c r="C707" s="22" t="s">
        <v>1106</v>
      </c>
      <c r="D707" s="22" t="s">
        <v>1693</v>
      </c>
      <c r="E707" s="22">
        <v>310073</v>
      </c>
    </row>
    <row r="708" spans="1:5" x14ac:dyDescent="0.3">
      <c r="A708" s="45"/>
      <c r="B708" s="7" t="s">
        <v>2197</v>
      </c>
      <c r="C708" s="22" t="s">
        <v>1107</v>
      </c>
      <c r="D708" s="22" t="s">
        <v>1694</v>
      </c>
      <c r="E708" s="22">
        <v>650109</v>
      </c>
    </row>
    <row r="709" spans="1:5" x14ac:dyDescent="0.3">
      <c r="A709" s="45"/>
      <c r="B709" s="7" t="s">
        <v>2197</v>
      </c>
      <c r="C709" s="22" t="s">
        <v>1108</v>
      </c>
      <c r="D709" s="22" t="s">
        <v>1695</v>
      </c>
      <c r="E709" s="22">
        <v>310111</v>
      </c>
    </row>
    <row r="710" spans="1:5" x14ac:dyDescent="0.3">
      <c r="A710" s="45"/>
      <c r="B710" s="7" t="s">
        <v>2197</v>
      </c>
      <c r="C710" s="22" t="s">
        <v>1109</v>
      </c>
      <c r="D710" s="22" t="s">
        <v>1696</v>
      </c>
      <c r="E710" s="22">
        <v>380119</v>
      </c>
    </row>
    <row r="711" spans="1:5" x14ac:dyDescent="0.3">
      <c r="A711" s="45"/>
      <c r="B711" s="7" t="s">
        <v>2197</v>
      </c>
      <c r="C711" s="22" t="s">
        <v>1110</v>
      </c>
      <c r="D711" s="22" t="s">
        <v>1697</v>
      </c>
      <c r="E711" s="34">
        <v>90012</v>
      </c>
    </row>
    <row r="712" spans="1:5" x14ac:dyDescent="0.3">
      <c r="A712" s="45"/>
      <c r="B712" s="7" t="s">
        <v>2197</v>
      </c>
      <c r="C712" s="22" t="s">
        <v>1111</v>
      </c>
      <c r="D712" s="22" t="s">
        <v>1698</v>
      </c>
      <c r="E712" s="22">
        <v>310126</v>
      </c>
    </row>
    <row r="713" spans="1:5" x14ac:dyDescent="0.3">
      <c r="A713" s="45"/>
      <c r="B713" s="7" t="s">
        <v>2197</v>
      </c>
      <c r="C713" s="22" t="s">
        <v>1112</v>
      </c>
      <c r="D713" s="22" t="s">
        <v>1699</v>
      </c>
      <c r="E713" s="22">
        <v>730136</v>
      </c>
    </row>
    <row r="714" spans="1:5" x14ac:dyDescent="0.3">
      <c r="A714" s="45"/>
      <c r="B714" s="7" t="s">
        <v>2197</v>
      </c>
      <c r="C714" s="22" t="s">
        <v>1113</v>
      </c>
      <c r="D714" s="22" t="s">
        <v>1700</v>
      </c>
      <c r="E714" s="22">
        <v>730166</v>
      </c>
    </row>
    <row r="715" spans="1:5" x14ac:dyDescent="0.3">
      <c r="A715" s="45"/>
      <c r="B715" s="7" t="s">
        <v>2197</v>
      </c>
      <c r="C715" s="22" t="s">
        <v>1114</v>
      </c>
      <c r="D715" s="22" t="s">
        <v>1701</v>
      </c>
      <c r="E715" s="22">
        <v>523201</v>
      </c>
    </row>
    <row r="716" spans="1:5" x14ac:dyDescent="0.3">
      <c r="A716" s="45"/>
      <c r="B716" s="7" t="s">
        <v>2197</v>
      </c>
      <c r="C716" s="22" t="s">
        <v>1115</v>
      </c>
      <c r="D716" s="22" t="s">
        <v>1702</v>
      </c>
      <c r="E716" s="22">
        <v>460211</v>
      </c>
    </row>
    <row r="717" spans="1:5" x14ac:dyDescent="0.3">
      <c r="A717" s="45"/>
      <c r="B717" s="7" t="s">
        <v>2197</v>
      </c>
      <c r="C717" s="22" t="s">
        <v>1116</v>
      </c>
      <c r="D717" s="22" t="s">
        <v>1703</v>
      </c>
      <c r="E717" s="22">
        <v>180261</v>
      </c>
    </row>
    <row r="718" spans="1:5" x14ac:dyDescent="0.3">
      <c r="A718" s="45"/>
      <c r="B718" s="7" t="s">
        <v>2197</v>
      </c>
      <c r="C718" s="22" t="s">
        <v>1117</v>
      </c>
      <c r="D718" s="22" t="s">
        <v>1704</v>
      </c>
      <c r="E718" s="22">
        <v>180269</v>
      </c>
    </row>
    <row r="719" spans="1:5" x14ac:dyDescent="0.3">
      <c r="A719" s="45"/>
      <c r="B719" s="7" t="s">
        <v>2197</v>
      </c>
      <c r="C719" s="22" t="s">
        <v>1118</v>
      </c>
      <c r="D719" s="22" t="s">
        <v>1705</v>
      </c>
      <c r="E719" s="22">
        <v>330027</v>
      </c>
    </row>
    <row r="720" spans="1:5" x14ac:dyDescent="0.3">
      <c r="A720" s="45"/>
      <c r="B720" s="7" t="s">
        <v>2197</v>
      </c>
      <c r="C720" s="22" t="s">
        <v>1119</v>
      </c>
      <c r="D720" s="22" t="s">
        <v>1706</v>
      </c>
      <c r="E720" s="22">
        <v>650324</v>
      </c>
    </row>
    <row r="721" spans="1:5" x14ac:dyDescent="0.3">
      <c r="A721" s="45"/>
      <c r="B721" s="7" t="s">
        <v>2197</v>
      </c>
      <c r="C721" s="22" t="s">
        <v>1120</v>
      </c>
      <c r="D721" s="22" t="s">
        <v>1707</v>
      </c>
      <c r="E721" s="22">
        <v>650373</v>
      </c>
    </row>
    <row r="722" spans="1:5" x14ac:dyDescent="0.3">
      <c r="A722" s="45"/>
      <c r="B722" s="7" t="s">
        <v>2197</v>
      </c>
      <c r="C722" s="22" t="s">
        <v>1121</v>
      </c>
      <c r="D722" s="22" t="s">
        <v>1708</v>
      </c>
      <c r="E722" s="22">
        <v>270040</v>
      </c>
    </row>
    <row r="723" spans="1:5" x14ac:dyDescent="0.3">
      <c r="A723" s="45"/>
      <c r="B723" s="7" t="s">
        <v>2197</v>
      </c>
      <c r="C723" s="22" t="s">
        <v>1122</v>
      </c>
      <c r="D723" s="22" t="s">
        <v>1709</v>
      </c>
      <c r="E723" s="22">
        <v>520406</v>
      </c>
    </row>
    <row r="724" spans="1:5" x14ac:dyDescent="0.3">
      <c r="A724" s="45"/>
      <c r="B724" s="7" t="s">
        <v>2197</v>
      </c>
      <c r="C724" s="22" t="s">
        <v>1123</v>
      </c>
      <c r="D724" s="22" t="s">
        <v>1710</v>
      </c>
      <c r="E724" s="22">
        <v>640498</v>
      </c>
    </row>
    <row r="725" spans="1:5" x14ac:dyDescent="0.3">
      <c r="A725" s="45"/>
      <c r="B725" s="7" t="s">
        <v>2197</v>
      </c>
      <c r="C725" s="22" t="s">
        <v>1124</v>
      </c>
      <c r="D725" s="22" t="s">
        <v>1711</v>
      </c>
      <c r="E725" s="22">
        <v>380005</v>
      </c>
    </row>
    <row r="726" spans="1:5" x14ac:dyDescent="0.3">
      <c r="A726" s="45"/>
      <c r="B726" s="7" t="s">
        <v>2197</v>
      </c>
      <c r="C726" s="22" t="s">
        <v>1124</v>
      </c>
      <c r="D726" s="22" t="s">
        <v>1712</v>
      </c>
      <c r="E726" s="22">
        <v>380005</v>
      </c>
    </row>
    <row r="727" spans="1:5" x14ac:dyDescent="0.3">
      <c r="A727" s="45"/>
      <c r="B727" s="7" t="s">
        <v>2197</v>
      </c>
      <c r="C727" s="22" t="s">
        <v>1125</v>
      </c>
      <c r="D727" s="22" t="s">
        <v>1713</v>
      </c>
      <c r="E727" s="22">
        <v>440059</v>
      </c>
    </row>
    <row r="728" spans="1:5" x14ac:dyDescent="0.3">
      <c r="A728" s="45"/>
      <c r="B728" s="7" t="s">
        <v>2197</v>
      </c>
      <c r="C728" s="22" t="s">
        <v>1126</v>
      </c>
      <c r="D728" s="22" t="s">
        <v>1714</v>
      </c>
      <c r="E728" s="22">
        <v>530631</v>
      </c>
    </row>
    <row r="729" spans="1:5" x14ac:dyDescent="0.3">
      <c r="A729" s="45"/>
      <c r="B729" s="7" t="s">
        <v>2197</v>
      </c>
      <c r="C729" s="22" t="s">
        <v>1127</v>
      </c>
      <c r="D729" s="22" t="s">
        <v>1715</v>
      </c>
      <c r="E729" s="22">
        <v>154075</v>
      </c>
    </row>
    <row r="730" spans="1:5" x14ac:dyDescent="0.3">
      <c r="A730" s="45"/>
      <c r="B730" s="7" t="s">
        <v>2197</v>
      </c>
      <c r="C730" s="22" t="s">
        <v>1128</v>
      </c>
      <c r="D730" s="22" t="s">
        <v>1716</v>
      </c>
      <c r="E730" s="22">
        <v>520802</v>
      </c>
    </row>
    <row r="731" spans="1:5" x14ac:dyDescent="0.3">
      <c r="A731" s="45"/>
      <c r="B731" s="7" t="s">
        <v>2197</v>
      </c>
      <c r="C731" s="22" t="s">
        <v>1129</v>
      </c>
      <c r="D731" s="22" t="s">
        <v>1717</v>
      </c>
      <c r="E731" s="22">
        <v>200803</v>
      </c>
    </row>
    <row r="732" spans="1:5" x14ac:dyDescent="0.3">
      <c r="A732" s="45"/>
      <c r="B732" s="7" t="s">
        <v>2197</v>
      </c>
      <c r="C732" s="22" t="s">
        <v>1130</v>
      </c>
      <c r="D732" s="22" t="s">
        <v>1718</v>
      </c>
      <c r="E732" s="22">
        <v>521866</v>
      </c>
    </row>
    <row r="733" spans="1:5" x14ac:dyDescent="0.3">
      <c r="A733" s="45"/>
      <c r="B733" s="7" t="s">
        <v>2197</v>
      </c>
      <c r="C733" s="22" t="s">
        <v>1131</v>
      </c>
      <c r="D733" s="22" t="s">
        <v>1719</v>
      </c>
      <c r="E733" s="22">
        <v>680143</v>
      </c>
    </row>
    <row r="734" spans="1:5" x14ac:dyDescent="0.3">
      <c r="A734" s="45"/>
      <c r="B734" s="7" t="s">
        <v>2197</v>
      </c>
      <c r="C734" s="22" t="s">
        <v>1132</v>
      </c>
      <c r="D734" s="22" t="s">
        <v>1720</v>
      </c>
      <c r="E734" s="22">
        <v>310203</v>
      </c>
    </row>
    <row r="735" spans="1:5" x14ac:dyDescent="0.3">
      <c r="A735" s="45"/>
      <c r="B735" s="7" t="s">
        <v>2197</v>
      </c>
      <c r="C735" s="22" t="s">
        <v>1133</v>
      </c>
      <c r="D735" s="22" t="s">
        <v>1721</v>
      </c>
      <c r="E735" s="22">
        <v>600215</v>
      </c>
    </row>
    <row r="736" spans="1:5" x14ac:dyDescent="0.3">
      <c r="A736" s="45"/>
      <c r="B736" s="7" t="s">
        <v>2197</v>
      </c>
      <c r="C736" s="22" t="s">
        <v>1134</v>
      </c>
      <c r="D736" s="22" t="s">
        <v>1722</v>
      </c>
      <c r="E736" s="22">
        <v>731306</v>
      </c>
    </row>
    <row r="737" spans="1:5" x14ac:dyDescent="0.3">
      <c r="A737" s="45"/>
      <c r="B737" s="7" t="s">
        <v>2197</v>
      </c>
      <c r="C737" s="22" t="s">
        <v>1135</v>
      </c>
      <c r="D737" s="22" t="s">
        <v>1723</v>
      </c>
      <c r="E737" s="22">
        <v>120345</v>
      </c>
    </row>
    <row r="738" spans="1:5" x14ac:dyDescent="0.3">
      <c r="A738" s="45"/>
      <c r="B738" s="7" t="s">
        <v>2197</v>
      </c>
      <c r="C738" s="22" t="s">
        <v>1136</v>
      </c>
      <c r="D738" s="22" t="s">
        <v>1724</v>
      </c>
      <c r="E738" s="22">
        <v>407704</v>
      </c>
    </row>
    <row r="739" spans="1:5" x14ac:dyDescent="0.3">
      <c r="A739" s="45"/>
      <c r="B739" s="7" t="s">
        <v>2197</v>
      </c>
      <c r="C739" s="22" t="s">
        <v>1137</v>
      </c>
      <c r="D739" s="22" t="s">
        <v>1725</v>
      </c>
      <c r="E739" s="22">
        <v>510443</v>
      </c>
    </row>
    <row r="740" spans="1:5" x14ac:dyDescent="0.3">
      <c r="A740" s="45"/>
      <c r="B740" s="7" t="s">
        <v>2197</v>
      </c>
      <c r="C740" s="22" t="s">
        <v>1138</v>
      </c>
      <c r="D740" s="22" t="s">
        <v>1726</v>
      </c>
      <c r="E740" s="22">
        <v>730325</v>
      </c>
    </row>
    <row r="741" spans="1:5" x14ac:dyDescent="0.3">
      <c r="A741" s="45"/>
      <c r="B741" s="7" t="s">
        <v>2197</v>
      </c>
      <c r="C741" s="22" t="s">
        <v>1139</v>
      </c>
      <c r="D741" s="22" t="s">
        <v>1727</v>
      </c>
      <c r="E741" s="22">
        <v>640496</v>
      </c>
    </row>
    <row r="742" spans="1:5" x14ac:dyDescent="0.3">
      <c r="A742" s="45"/>
      <c r="B742" s="7" t="s">
        <v>2197</v>
      </c>
      <c r="C742" s="22" t="s">
        <v>1140</v>
      </c>
      <c r="D742" s="22" t="s">
        <v>1728</v>
      </c>
      <c r="E742" s="22">
        <v>560260</v>
      </c>
    </row>
    <row r="743" spans="1:5" x14ac:dyDescent="0.3">
      <c r="A743" s="45"/>
      <c r="B743" s="7" t="s">
        <v>2197</v>
      </c>
      <c r="C743" s="22" t="s">
        <v>1141</v>
      </c>
      <c r="D743" s="22" t="s">
        <v>1729</v>
      </c>
      <c r="E743" s="22">
        <v>731570</v>
      </c>
    </row>
    <row r="744" spans="1:5" x14ac:dyDescent="0.3">
      <c r="A744" s="45"/>
      <c r="B744" s="7" t="s">
        <v>2197</v>
      </c>
      <c r="C744" s="22" t="s">
        <v>1142</v>
      </c>
      <c r="D744" s="22" t="s">
        <v>1730</v>
      </c>
      <c r="E744" s="22">
        <v>152028</v>
      </c>
    </row>
    <row r="745" spans="1:5" x14ac:dyDescent="0.3">
      <c r="A745" s="45"/>
      <c r="B745" s="7" t="s">
        <v>2197</v>
      </c>
      <c r="C745" s="22" t="s">
        <v>1143</v>
      </c>
      <c r="D745" s="22" t="s">
        <v>1731</v>
      </c>
      <c r="E745" s="22">
        <v>530524</v>
      </c>
    </row>
    <row r="746" spans="1:5" x14ac:dyDescent="0.3">
      <c r="A746" s="45"/>
      <c r="B746" s="7" t="s">
        <v>2197</v>
      </c>
      <c r="C746" s="22" t="s">
        <v>1144</v>
      </c>
      <c r="D746" s="22" t="s">
        <v>1732</v>
      </c>
      <c r="E746" s="22">
        <v>560631</v>
      </c>
    </row>
    <row r="747" spans="1:5" x14ac:dyDescent="0.3">
      <c r="A747" s="45"/>
      <c r="B747" s="7" t="s">
        <v>2197</v>
      </c>
      <c r="C747" s="22" t="s">
        <v>1145</v>
      </c>
      <c r="D747" s="22" t="s">
        <v>1733</v>
      </c>
      <c r="E747" s="22">
        <v>310073</v>
      </c>
    </row>
    <row r="748" spans="1:5" x14ac:dyDescent="0.3">
      <c r="A748" s="45"/>
      <c r="B748" s="7" t="s">
        <v>2197</v>
      </c>
      <c r="C748" s="22" t="s">
        <v>1146</v>
      </c>
      <c r="D748" s="22" t="s">
        <v>1734</v>
      </c>
      <c r="E748" s="22">
        <v>461026</v>
      </c>
    </row>
    <row r="749" spans="1:5" x14ac:dyDescent="0.3">
      <c r="A749" s="45"/>
      <c r="B749" s="7" t="s">
        <v>2197</v>
      </c>
      <c r="C749" s="22" t="s">
        <v>1147</v>
      </c>
      <c r="D749" s="22" t="s">
        <v>1735</v>
      </c>
      <c r="E749" s="22">
        <v>600303</v>
      </c>
    </row>
    <row r="750" spans="1:5" x14ac:dyDescent="0.3">
      <c r="A750" s="45"/>
      <c r="B750" s="7" t="s">
        <v>2197</v>
      </c>
      <c r="C750" s="22" t="s">
        <v>1148</v>
      </c>
      <c r="D750" s="22" t="s">
        <v>1736</v>
      </c>
      <c r="E750" s="22">
        <v>120505</v>
      </c>
    </row>
    <row r="751" spans="1:5" x14ac:dyDescent="0.3">
      <c r="A751" s="45"/>
      <c r="B751" s="7" t="s">
        <v>2197</v>
      </c>
      <c r="C751" s="22" t="s">
        <v>1149</v>
      </c>
      <c r="D751" s="22" t="s">
        <v>1737</v>
      </c>
      <c r="E751" s="22">
        <v>310177</v>
      </c>
    </row>
    <row r="752" spans="1:5" x14ac:dyDescent="0.3">
      <c r="A752" s="45"/>
      <c r="B752" s="7" t="s">
        <v>2197</v>
      </c>
      <c r="C752" s="22" t="s">
        <v>1150</v>
      </c>
      <c r="D752" s="22" t="s">
        <v>1738</v>
      </c>
      <c r="E752" s="22">
        <v>600262</v>
      </c>
    </row>
    <row r="753" spans="1:5" x14ac:dyDescent="0.3">
      <c r="A753" s="45"/>
      <c r="B753" s="7" t="s">
        <v>2197</v>
      </c>
      <c r="C753" s="22" t="s">
        <v>1151</v>
      </c>
      <c r="D753" s="22" t="s">
        <v>1739</v>
      </c>
      <c r="E753" s="22">
        <v>601267</v>
      </c>
    </row>
    <row r="754" spans="1:5" x14ac:dyDescent="0.3">
      <c r="A754" s="45"/>
      <c r="B754" s="7" t="s">
        <v>2197</v>
      </c>
      <c r="C754" s="22" t="s">
        <v>1152</v>
      </c>
      <c r="D754" s="22" t="s">
        <v>1740</v>
      </c>
      <c r="E754" s="22">
        <v>461037</v>
      </c>
    </row>
    <row r="755" spans="1:5" x14ac:dyDescent="0.3">
      <c r="A755" s="45"/>
      <c r="B755" s="7" t="s">
        <v>2197</v>
      </c>
      <c r="C755" s="22" t="s">
        <v>1153</v>
      </c>
      <c r="D755" s="22" t="s">
        <v>1741</v>
      </c>
      <c r="E755" s="34">
        <v>80001</v>
      </c>
    </row>
    <row r="756" spans="1:5" x14ac:dyDescent="0.3">
      <c r="A756" s="45"/>
      <c r="B756" s="7" t="s">
        <v>2197</v>
      </c>
      <c r="C756" s="22" t="s">
        <v>1154</v>
      </c>
      <c r="D756" s="22" t="s">
        <v>1742</v>
      </c>
      <c r="E756" s="22">
        <v>401002</v>
      </c>
    </row>
    <row r="757" spans="1:5" x14ac:dyDescent="0.3">
      <c r="A757" s="45"/>
      <c r="B757" s="7" t="s">
        <v>2197</v>
      </c>
      <c r="C757" s="22" t="s">
        <v>1155</v>
      </c>
      <c r="D757" s="22" t="s">
        <v>1743</v>
      </c>
      <c r="E757" s="22">
        <v>520477</v>
      </c>
    </row>
    <row r="758" spans="1:5" x14ac:dyDescent="0.3">
      <c r="A758" s="45"/>
      <c r="B758" s="7" t="s">
        <v>2197</v>
      </c>
      <c r="C758" s="22" t="s">
        <v>1156</v>
      </c>
      <c r="D758" s="22" t="s">
        <v>1744</v>
      </c>
      <c r="E758" s="22">
        <v>520477</v>
      </c>
    </row>
    <row r="759" spans="1:5" x14ac:dyDescent="0.3">
      <c r="A759" s="45"/>
      <c r="B759" s="7" t="s">
        <v>2197</v>
      </c>
      <c r="C759" s="22" t="s">
        <v>1157</v>
      </c>
      <c r="D759" s="22" t="s">
        <v>1745</v>
      </c>
      <c r="E759" s="22">
        <v>520419</v>
      </c>
    </row>
    <row r="760" spans="1:5" x14ac:dyDescent="0.3">
      <c r="A760" s="45"/>
      <c r="B760" s="7" t="s">
        <v>2197</v>
      </c>
      <c r="C760" s="22" t="s">
        <v>1158</v>
      </c>
      <c r="D760" s="22" t="s">
        <v>1746</v>
      </c>
      <c r="E760" s="22">
        <v>560107</v>
      </c>
    </row>
    <row r="761" spans="1:5" x14ac:dyDescent="0.3">
      <c r="A761" s="45"/>
      <c r="B761" s="7" t="s">
        <v>2197</v>
      </c>
      <c r="C761" s="22" t="s">
        <v>1159</v>
      </c>
      <c r="D761" s="22" t="s">
        <v>1747</v>
      </c>
      <c r="E761" s="22">
        <v>310021</v>
      </c>
    </row>
    <row r="762" spans="1:5" x14ac:dyDescent="0.3">
      <c r="A762" s="45"/>
      <c r="B762" s="7" t="s">
        <v>2197</v>
      </c>
      <c r="C762" s="22" t="s">
        <v>1160</v>
      </c>
      <c r="D762" s="22" t="s">
        <v>1748</v>
      </c>
      <c r="E762" s="22">
        <v>470631</v>
      </c>
    </row>
    <row r="763" spans="1:5" x14ac:dyDescent="0.3">
      <c r="A763" s="45"/>
      <c r="B763" s="7" t="s">
        <v>2197</v>
      </c>
      <c r="C763" s="22" t="s">
        <v>1161</v>
      </c>
      <c r="D763" s="22" t="s">
        <v>1749</v>
      </c>
      <c r="E763" s="22">
        <v>163011</v>
      </c>
    </row>
    <row r="764" spans="1:5" x14ac:dyDescent="0.3">
      <c r="A764" s="45"/>
      <c r="B764" s="7" t="s">
        <v>2197</v>
      </c>
      <c r="C764" s="22" t="s">
        <v>1162</v>
      </c>
      <c r="D764" s="22" t="s">
        <v>1750</v>
      </c>
      <c r="E764" s="22">
        <v>730182</v>
      </c>
    </row>
    <row r="765" spans="1:5" x14ac:dyDescent="0.3">
      <c r="A765" s="45"/>
      <c r="B765" s="7" t="s">
        <v>2197</v>
      </c>
      <c r="C765" s="22" t="s">
        <v>1163</v>
      </c>
      <c r="D765" s="22" t="s">
        <v>1751</v>
      </c>
      <c r="E765" s="22">
        <v>540279</v>
      </c>
    </row>
    <row r="766" spans="1:5" x14ac:dyDescent="0.3">
      <c r="A766" s="45"/>
      <c r="B766" s="7" t="s">
        <v>2197</v>
      </c>
      <c r="C766" s="22" t="s">
        <v>1164</v>
      </c>
      <c r="D766" s="22" t="s">
        <v>1752</v>
      </c>
      <c r="E766" s="22">
        <v>735785</v>
      </c>
    </row>
    <row r="767" spans="1:5" x14ac:dyDescent="0.3">
      <c r="A767" s="45"/>
      <c r="B767" s="7" t="s">
        <v>2197</v>
      </c>
      <c r="C767" s="22" t="s">
        <v>1165</v>
      </c>
      <c r="D767" s="22" t="s">
        <v>1753</v>
      </c>
      <c r="E767" s="22">
        <v>821660</v>
      </c>
    </row>
    <row r="768" spans="1:5" x14ac:dyDescent="0.3">
      <c r="A768" s="45"/>
      <c r="B768" s="7" t="s">
        <v>2197</v>
      </c>
      <c r="C768" s="22" t="s">
        <v>1166</v>
      </c>
      <c r="D768" s="22" t="s">
        <v>1754</v>
      </c>
      <c r="E768" s="22">
        <v>530529</v>
      </c>
    </row>
    <row r="769" spans="1:5" x14ac:dyDescent="0.3">
      <c r="A769" s="45"/>
      <c r="B769" s="7" t="s">
        <v>2197</v>
      </c>
      <c r="C769" s="22" t="s">
        <v>1167</v>
      </c>
      <c r="D769" s="22" t="s">
        <v>1755</v>
      </c>
      <c r="E769" s="22">
        <v>650292</v>
      </c>
    </row>
    <row r="770" spans="1:5" x14ac:dyDescent="0.3">
      <c r="A770" s="45"/>
      <c r="B770" s="7" t="s">
        <v>2197</v>
      </c>
      <c r="C770" s="22" t="s">
        <v>1168</v>
      </c>
      <c r="D770" s="22" t="s">
        <v>1756</v>
      </c>
      <c r="E770" s="22">
        <v>750133</v>
      </c>
    </row>
    <row r="771" spans="1:5" x14ac:dyDescent="0.3">
      <c r="A771" s="45"/>
      <c r="B771" s="7" t="s">
        <v>2197</v>
      </c>
      <c r="C771" s="22" t="s">
        <v>1169</v>
      </c>
      <c r="D771" s="22" t="s">
        <v>1757</v>
      </c>
      <c r="E771" s="22">
        <v>823273</v>
      </c>
    </row>
    <row r="772" spans="1:5" x14ac:dyDescent="0.3">
      <c r="A772" s="45"/>
      <c r="B772" s="7" t="s">
        <v>2197</v>
      </c>
      <c r="C772" s="22" t="s">
        <v>1170</v>
      </c>
      <c r="D772" s="22" t="s">
        <v>1758</v>
      </c>
      <c r="E772" s="22">
        <v>760507</v>
      </c>
    </row>
    <row r="773" spans="1:5" x14ac:dyDescent="0.3">
      <c r="A773" s="45"/>
      <c r="B773" s="7" t="s">
        <v>2197</v>
      </c>
      <c r="C773" s="22" t="s">
        <v>1171</v>
      </c>
      <c r="D773" s="22" t="s">
        <v>1759</v>
      </c>
      <c r="E773" s="22">
        <v>823308</v>
      </c>
    </row>
    <row r="774" spans="1:5" x14ac:dyDescent="0.3">
      <c r="A774" s="45"/>
      <c r="B774" s="7" t="s">
        <v>2197</v>
      </c>
      <c r="C774" s="22" t="s">
        <v>1172</v>
      </c>
      <c r="D774" s="22" t="s">
        <v>1760</v>
      </c>
      <c r="E774" s="22">
        <v>650451</v>
      </c>
    </row>
    <row r="775" spans="1:5" x14ac:dyDescent="0.3">
      <c r="A775" s="45"/>
      <c r="B775" s="7" t="s">
        <v>2197</v>
      </c>
      <c r="C775" s="22" t="s">
        <v>1173</v>
      </c>
      <c r="D775" s="22" t="s">
        <v>1761</v>
      </c>
      <c r="E775" s="22">
        <v>460209</v>
      </c>
    </row>
    <row r="776" spans="1:5" x14ac:dyDescent="0.3">
      <c r="A776" s="45"/>
      <c r="B776" s="7" t="s">
        <v>2197</v>
      </c>
      <c r="C776" s="22" t="s">
        <v>1174</v>
      </c>
      <c r="D776" s="22" t="s">
        <v>1762</v>
      </c>
      <c r="E776" s="22">
        <v>550214</v>
      </c>
    </row>
    <row r="777" spans="1:5" x14ac:dyDescent="0.3">
      <c r="A777" s="45"/>
      <c r="B777" s="7" t="s">
        <v>2197</v>
      </c>
      <c r="C777" s="22" t="s">
        <v>1175</v>
      </c>
      <c r="D777" s="22" t="s">
        <v>1763</v>
      </c>
      <c r="E777" s="22">
        <v>560107</v>
      </c>
    </row>
    <row r="778" spans="1:5" x14ac:dyDescent="0.3">
      <c r="A778" s="45"/>
      <c r="B778" s="7" t="s">
        <v>2197</v>
      </c>
      <c r="C778" s="22" t="s">
        <v>1175</v>
      </c>
      <c r="D778" s="22" t="s">
        <v>1764</v>
      </c>
      <c r="E778" s="22">
        <v>560107</v>
      </c>
    </row>
    <row r="779" spans="1:5" x14ac:dyDescent="0.3">
      <c r="A779" s="45"/>
      <c r="B779" s="7" t="s">
        <v>2197</v>
      </c>
      <c r="C779" s="22" t="s">
        <v>1176</v>
      </c>
      <c r="D779" s="22" t="s">
        <v>1765</v>
      </c>
      <c r="E779" s="22">
        <v>531159</v>
      </c>
    </row>
    <row r="780" spans="1:5" x14ac:dyDescent="0.3">
      <c r="A780" s="45"/>
      <c r="B780" s="7" t="s">
        <v>2197</v>
      </c>
      <c r="C780" s="22" t="s">
        <v>1177</v>
      </c>
      <c r="D780" s="22" t="s">
        <v>1766</v>
      </c>
      <c r="E780" s="22">
        <v>460217</v>
      </c>
    </row>
    <row r="781" spans="1:5" x14ac:dyDescent="0.3">
      <c r="A781" s="45"/>
      <c r="B781" s="7" t="s">
        <v>2197</v>
      </c>
      <c r="C781" s="22" t="s">
        <v>1178</v>
      </c>
      <c r="D781" s="22" t="s">
        <v>1767</v>
      </c>
      <c r="E781" s="22">
        <v>161026</v>
      </c>
    </row>
    <row r="782" spans="1:5" x14ac:dyDescent="0.3">
      <c r="A782" s="45"/>
      <c r="B782" s="7" t="s">
        <v>2197</v>
      </c>
      <c r="C782" s="22" t="s">
        <v>1179</v>
      </c>
      <c r="D782" s="22" t="s">
        <v>1768</v>
      </c>
      <c r="E782" s="22">
        <v>320003</v>
      </c>
    </row>
    <row r="783" spans="1:5" x14ac:dyDescent="0.3">
      <c r="A783" s="45"/>
      <c r="B783" s="7" t="s">
        <v>2197</v>
      </c>
      <c r="C783" s="22" t="s">
        <v>1180</v>
      </c>
      <c r="D783" s="22" t="s">
        <v>1769</v>
      </c>
      <c r="E783" s="22">
        <v>730306</v>
      </c>
    </row>
    <row r="784" spans="1:5" x14ac:dyDescent="0.3">
      <c r="A784" s="45"/>
      <c r="B784" s="7" t="s">
        <v>2197</v>
      </c>
      <c r="C784" s="22" t="s">
        <v>1181</v>
      </c>
      <c r="D784" s="22" t="s">
        <v>1770</v>
      </c>
      <c r="E784" s="22">
        <v>120308</v>
      </c>
    </row>
    <row r="785" spans="1:5" x14ac:dyDescent="0.3">
      <c r="A785" s="45"/>
      <c r="B785" s="7" t="s">
        <v>2197</v>
      </c>
      <c r="C785" s="22" t="s">
        <v>1182</v>
      </c>
      <c r="D785" s="22" t="s">
        <v>1771</v>
      </c>
      <c r="E785" s="22">
        <v>120431</v>
      </c>
    </row>
    <row r="786" spans="1:5" x14ac:dyDescent="0.3">
      <c r="A786" s="45"/>
      <c r="B786" s="7" t="s">
        <v>2197</v>
      </c>
      <c r="C786" s="22" t="s">
        <v>1182</v>
      </c>
      <c r="D786" s="22" t="s">
        <v>1772</v>
      </c>
      <c r="E786" s="22">
        <v>120431</v>
      </c>
    </row>
    <row r="787" spans="1:5" x14ac:dyDescent="0.3">
      <c r="A787" s="45"/>
      <c r="B787" s="7" t="s">
        <v>2197</v>
      </c>
      <c r="C787" s="22" t="s">
        <v>1183</v>
      </c>
      <c r="D787" s="22" t="s">
        <v>1773</v>
      </c>
      <c r="E787" s="22">
        <v>520476</v>
      </c>
    </row>
    <row r="788" spans="1:5" x14ac:dyDescent="0.3">
      <c r="A788" s="45"/>
      <c r="B788" s="7" t="s">
        <v>2197</v>
      </c>
      <c r="C788" s="22" t="s">
        <v>1184</v>
      </c>
      <c r="D788" s="22" t="s">
        <v>1774</v>
      </c>
      <c r="E788" s="22">
        <v>120501</v>
      </c>
    </row>
    <row r="789" spans="1:5" x14ac:dyDescent="0.3">
      <c r="A789" s="45"/>
      <c r="B789" s="7" t="s">
        <v>2197</v>
      </c>
      <c r="C789" s="22" t="s">
        <v>1185</v>
      </c>
      <c r="D789" s="22" t="s">
        <v>1775</v>
      </c>
      <c r="E789" s="22">
        <v>161051</v>
      </c>
    </row>
    <row r="790" spans="1:5" x14ac:dyDescent="0.3">
      <c r="A790" s="45"/>
      <c r="B790" s="7" t="s">
        <v>2197</v>
      </c>
      <c r="C790" s="22" t="s">
        <v>1186</v>
      </c>
      <c r="D790" s="22" t="s">
        <v>1776</v>
      </c>
      <c r="E790" s="22">
        <v>760717</v>
      </c>
    </row>
    <row r="791" spans="1:5" x14ac:dyDescent="0.3">
      <c r="A791" s="45"/>
      <c r="B791" s="7" t="s">
        <v>2197</v>
      </c>
      <c r="C791" s="22" t="s">
        <v>1187</v>
      </c>
      <c r="D791" s="22" t="s">
        <v>1777</v>
      </c>
      <c r="E791" s="22">
        <v>120107</v>
      </c>
    </row>
    <row r="792" spans="1:5" x14ac:dyDescent="0.3">
      <c r="A792" s="45"/>
      <c r="B792" s="7" t="s">
        <v>2197</v>
      </c>
      <c r="C792" s="22" t="s">
        <v>1188</v>
      </c>
      <c r="D792" s="22" t="s">
        <v>1778</v>
      </c>
      <c r="E792" s="22">
        <v>521164</v>
      </c>
    </row>
    <row r="793" spans="1:5" x14ac:dyDescent="0.3">
      <c r="A793" s="45"/>
      <c r="B793" s="7" t="s">
        <v>2197</v>
      </c>
      <c r="C793" s="22" t="s">
        <v>1189</v>
      </c>
      <c r="D793" s="22" t="s">
        <v>1779</v>
      </c>
      <c r="E793" s="22">
        <v>541182</v>
      </c>
    </row>
    <row r="794" spans="1:5" x14ac:dyDescent="0.3">
      <c r="A794" s="45"/>
      <c r="B794" s="7" t="s">
        <v>2197</v>
      </c>
      <c r="C794" s="22" t="s">
        <v>1190</v>
      </c>
      <c r="D794" s="22" t="s">
        <v>1780</v>
      </c>
      <c r="E794" s="22">
        <v>531002</v>
      </c>
    </row>
    <row r="795" spans="1:5" x14ac:dyDescent="0.3">
      <c r="A795" s="45"/>
      <c r="B795" s="7" t="s">
        <v>2197</v>
      </c>
      <c r="C795" s="22" t="s">
        <v>1191</v>
      </c>
      <c r="D795" s="22" t="s">
        <v>1781</v>
      </c>
      <c r="E795" s="22">
        <v>210043</v>
      </c>
    </row>
    <row r="796" spans="1:5" x14ac:dyDescent="0.3">
      <c r="A796" s="45"/>
      <c r="B796" s="7" t="s">
        <v>2197</v>
      </c>
      <c r="C796" s="22" t="s">
        <v>1192</v>
      </c>
      <c r="D796" s="22" t="s">
        <v>1782</v>
      </c>
      <c r="E796" s="22">
        <v>560122</v>
      </c>
    </row>
    <row r="797" spans="1:5" x14ac:dyDescent="0.3">
      <c r="A797" s="45"/>
      <c r="B797" s="7" t="s">
        <v>2197</v>
      </c>
      <c r="C797" s="22" t="s">
        <v>1193</v>
      </c>
      <c r="D797" s="22" t="s">
        <v>1783</v>
      </c>
      <c r="E797" s="22">
        <v>760101</v>
      </c>
    </row>
    <row r="798" spans="1:5" x14ac:dyDescent="0.3">
      <c r="A798" s="45"/>
      <c r="B798" s="7" t="s">
        <v>2197</v>
      </c>
      <c r="C798" s="22" t="s">
        <v>1194</v>
      </c>
      <c r="D798" s="22" t="s">
        <v>1784</v>
      </c>
      <c r="E798" s="22">
        <v>600134</v>
      </c>
    </row>
    <row r="799" spans="1:5" x14ac:dyDescent="0.3">
      <c r="A799" s="45"/>
      <c r="B799" s="7" t="s">
        <v>2197</v>
      </c>
      <c r="C799" s="22" t="s">
        <v>1195</v>
      </c>
      <c r="D799" s="22" t="s">
        <v>1785</v>
      </c>
      <c r="E799" s="22">
        <v>521139</v>
      </c>
    </row>
    <row r="800" spans="1:5" x14ac:dyDescent="0.3">
      <c r="A800" s="45"/>
      <c r="B800" s="7" t="s">
        <v>2197</v>
      </c>
      <c r="C800" s="22" t="s">
        <v>1196</v>
      </c>
      <c r="D800" s="22" t="s">
        <v>1786</v>
      </c>
      <c r="E800" s="22">
        <v>680145</v>
      </c>
    </row>
    <row r="801" spans="1:5" x14ac:dyDescent="0.3">
      <c r="A801" s="45"/>
      <c r="B801" s="7" t="s">
        <v>2197</v>
      </c>
      <c r="C801" s="22" t="s">
        <v>1196</v>
      </c>
      <c r="D801" s="22" t="s">
        <v>1787</v>
      </c>
      <c r="E801" s="22">
        <v>680145</v>
      </c>
    </row>
    <row r="802" spans="1:5" x14ac:dyDescent="0.3">
      <c r="A802" s="45"/>
      <c r="B802" s="7" t="s">
        <v>2197</v>
      </c>
      <c r="C802" s="22" t="s">
        <v>1197</v>
      </c>
      <c r="D802" s="22" t="s">
        <v>1788</v>
      </c>
      <c r="E802" s="22">
        <v>820301</v>
      </c>
    </row>
    <row r="803" spans="1:5" x14ac:dyDescent="0.3">
      <c r="A803" s="45"/>
      <c r="B803" s="7" t="s">
        <v>2197</v>
      </c>
      <c r="C803" s="22" t="s">
        <v>1198</v>
      </c>
      <c r="D803" s="22" t="s">
        <v>1789</v>
      </c>
      <c r="E803" s="22">
        <v>791447</v>
      </c>
    </row>
    <row r="804" spans="1:5" x14ac:dyDescent="0.3">
      <c r="A804" s="45"/>
      <c r="B804" s="7" t="s">
        <v>2197</v>
      </c>
      <c r="C804" s="22" t="s">
        <v>1199</v>
      </c>
      <c r="D804" s="22" t="s">
        <v>1790</v>
      </c>
      <c r="E804" s="22">
        <v>140461</v>
      </c>
    </row>
    <row r="805" spans="1:5" x14ac:dyDescent="0.3">
      <c r="A805" s="45"/>
      <c r="B805" s="7" t="s">
        <v>2197</v>
      </c>
      <c r="C805" s="22" t="s">
        <v>1200</v>
      </c>
      <c r="D805" s="22" t="s">
        <v>1791</v>
      </c>
      <c r="E805" s="22">
        <v>640491</v>
      </c>
    </row>
    <row r="806" spans="1:5" x14ac:dyDescent="0.3">
      <c r="A806" s="45"/>
      <c r="B806" s="7" t="s">
        <v>2197</v>
      </c>
      <c r="C806" s="22" t="s">
        <v>1201</v>
      </c>
      <c r="D806" s="22" t="s">
        <v>1792</v>
      </c>
      <c r="E806" s="22">
        <v>750505</v>
      </c>
    </row>
    <row r="807" spans="1:5" x14ac:dyDescent="0.3">
      <c r="A807" s="45"/>
      <c r="B807" s="7" t="s">
        <v>2197</v>
      </c>
      <c r="C807" s="22" t="s">
        <v>1202</v>
      </c>
      <c r="D807" s="22" t="s">
        <v>1793</v>
      </c>
      <c r="E807" s="22">
        <v>560632</v>
      </c>
    </row>
    <row r="808" spans="1:5" x14ac:dyDescent="0.3">
      <c r="A808" s="45"/>
      <c r="B808" s="7" t="s">
        <v>2197</v>
      </c>
      <c r="C808" s="22" t="s">
        <v>1203</v>
      </c>
      <c r="D808" s="22" t="s">
        <v>1794</v>
      </c>
      <c r="E808" s="22">
        <v>671259</v>
      </c>
    </row>
    <row r="809" spans="1:5" x14ac:dyDescent="0.3">
      <c r="A809" s="45"/>
      <c r="B809" s="7" t="s">
        <v>2197</v>
      </c>
      <c r="C809" s="22" t="s">
        <v>1204</v>
      </c>
      <c r="D809" s="22" t="s">
        <v>1795</v>
      </c>
      <c r="E809" s="22">
        <v>160132</v>
      </c>
    </row>
    <row r="810" spans="1:5" x14ac:dyDescent="0.3">
      <c r="A810" s="45"/>
      <c r="B810" s="7" t="s">
        <v>2197</v>
      </c>
      <c r="C810" s="22" t="s">
        <v>1205</v>
      </c>
      <c r="D810" s="22" t="s">
        <v>1796</v>
      </c>
      <c r="E810" s="22">
        <v>820198</v>
      </c>
    </row>
    <row r="811" spans="1:5" x14ac:dyDescent="0.3">
      <c r="A811" s="45"/>
      <c r="B811" s="7" t="s">
        <v>2197</v>
      </c>
      <c r="C811" s="22" t="s">
        <v>1206</v>
      </c>
      <c r="D811" s="22" t="s">
        <v>1797</v>
      </c>
      <c r="E811" s="22">
        <v>530309</v>
      </c>
    </row>
    <row r="812" spans="1:5" x14ac:dyDescent="0.3">
      <c r="A812" s="45"/>
      <c r="B812" s="7" t="s">
        <v>2197</v>
      </c>
      <c r="C812" s="22" t="s">
        <v>1206</v>
      </c>
      <c r="D812" s="22" t="s">
        <v>1798</v>
      </c>
      <c r="E812" s="22">
        <v>530309</v>
      </c>
    </row>
    <row r="813" spans="1:5" x14ac:dyDescent="0.3">
      <c r="A813" s="45"/>
      <c r="B813" s="7" t="s">
        <v>2197</v>
      </c>
      <c r="C813" s="22" t="s">
        <v>1207</v>
      </c>
      <c r="D813" s="22" t="s">
        <v>1799</v>
      </c>
      <c r="E813" s="22">
        <v>520201</v>
      </c>
    </row>
    <row r="814" spans="1:5" x14ac:dyDescent="0.3">
      <c r="A814" s="45"/>
      <c r="B814" s="7" t="s">
        <v>2197</v>
      </c>
      <c r="C814" s="22" t="s">
        <v>1208</v>
      </c>
      <c r="D814" s="22" t="s">
        <v>1800</v>
      </c>
      <c r="E814" s="22">
        <v>571514</v>
      </c>
    </row>
    <row r="815" spans="1:5" x14ac:dyDescent="0.3">
      <c r="A815" s="45"/>
      <c r="B815" s="7" t="s">
        <v>2197</v>
      </c>
      <c r="C815" s="22" t="s">
        <v>1209</v>
      </c>
      <c r="D815" s="22" t="s">
        <v>1801</v>
      </c>
      <c r="E815" s="22">
        <v>120710</v>
      </c>
    </row>
    <row r="816" spans="1:5" x14ac:dyDescent="0.3">
      <c r="A816" s="45"/>
      <c r="B816" s="7" t="s">
        <v>2197</v>
      </c>
      <c r="C816" s="22" t="s">
        <v>1210</v>
      </c>
      <c r="D816" s="22" t="s">
        <v>1802</v>
      </c>
      <c r="E816" s="22">
        <v>200027</v>
      </c>
    </row>
    <row r="817" spans="1:5" x14ac:dyDescent="0.3">
      <c r="A817" s="45"/>
      <c r="B817" s="7" t="s">
        <v>2197</v>
      </c>
      <c r="C817" s="22" t="s">
        <v>1211</v>
      </c>
      <c r="D817" s="22" t="s">
        <v>1803</v>
      </c>
      <c r="E817" s="22">
        <v>160131</v>
      </c>
    </row>
    <row r="818" spans="1:5" x14ac:dyDescent="0.3">
      <c r="A818" s="45"/>
      <c r="B818" s="7" t="s">
        <v>2197</v>
      </c>
      <c r="C818" s="22" t="s">
        <v>1212</v>
      </c>
      <c r="D818" s="22" t="s">
        <v>1804</v>
      </c>
      <c r="E818" s="22">
        <v>570022</v>
      </c>
    </row>
    <row r="819" spans="1:5" x14ac:dyDescent="0.3">
      <c r="A819" s="45"/>
      <c r="B819" s="7" t="s">
        <v>2197</v>
      </c>
      <c r="C819" s="22" t="s">
        <v>1213</v>
      </c>
      <c r="D819" s="22" t="s">
        <v>1805</v>
      </c>
      <c r="E819" s="22">
        <v>523494</v>
      </c>
    </row>
    <row r="820" spans="1:5" x14ac:dyDescent="0.3">
      <c r="A820" s="45"/>
      <c r="B820" s="7" t="s">
        <v>2197</v>
      </c>
      <c r="C820" s="22" t="s">
        <v>1214</v>
      </c>
      <c r="D820" s="22" t="s">
        <v>1806</v>
      </c>
      <c r="E820" s="22">
        <v>370078</v>
      </c>
    </row>
    <row r="821" spans="1:5" x14ac:dyDescent="0.3">
      <c r="A821" s="45"/>
      <c r="B821" s="7" t="s">
        <v>2197</v>
      </c>
      <c r="C821" s="22" t="s">
        <v>1215</v>
      </c>
      <c r="D821" s="22" t="s">
        <v>1807</v>
      </c>
      <c r="E821" s="22">
        <v>200803</v>
      </c>
    </row>
    <row r="822" spans="1:5" x14ac:dyDescent="0.3">
      <c r="A822" s="45"/>
      <c r="B822" s="7" t="s">
        <v>2197</v>
      </c>
      <c r="C822" s="22" t="s">
        <v>1216</v>
      </c>
      <c r="D822" s="22" t="s">
        <v>1808</v>
      </c>
      <c r="E822" s="22">
        <v>310203</v>
      </c>
    </row>
    <row r="823" spans="1:5" x14ac:dyDescent="0.3">
      <c r="A823" s="45"/>
      <c r="B823" s="7" t="s">
        <v>2197</v>
      </c>
      <c r="C823" s="22" t="s">
        <v>1217</v>
      </c>
      <c r="D823" s="22" t="s">
        <v>1809</v>
      </c>
      <c r="E823" s="22">
        <v>550204</v>
      </c>
    </row>
    <row r="824" spans="1:5" x14ac:dyDescent="0.3">
      <c r="A824" s="45"/>
      <c r="B824" s="7" t="s">
        <v>2197</v>
      </c>
      <c r="C824" s="22" t="s">
        <v>1218</v>
      </c>
      <c r="D824" s="22" t="s">
        <v>1810</v>
      </c>
      <c r="E824" s="22">
        <v>520820</v>
      </c>
    </row>
    <row r="825" spans="1:5" x14ac:dyDescent="0.3">
      <c r="A825" s="45"/>
      <c r="B825" s="7" t="s">
        <v>2197</v>
      </c>
      <c r="C825" s="22" t="s">
        <v>1219</v>
      </c>
      <c r="D825" s="22" t="s">
        <v>1811</v>
      </c>
      <c r="E825" s="22">
        <v>400342</v>
      </c>
    </row>
    <row r="826" spans="1:5" x14ac:dyDescent="0.3">
      <c r="A826" s="45"/>
      <c r="B826" s="7" t="s">
        <v>2197</v>
      </c>
      <c r="C826" s="22" t="s">
        <v>1220</v>
      </c>
      <c r="D826" s="22" t="s">
        <v>1812</v>
      </c>
      <c r="E826" s="22">
        <v>600132</v>
      </c>
    </row>
    <row r="827" spans="1:5" x14ac:dyDescent="0.3">
      <c r="A827" s="45"/>
      <c r="B827" s="7" t="s">
        <v>2197</v>
      </c>
      <c r="C827" s="22" t="s">
        <v>1221</v>
      </c>
      <c r="D827" s="22" t="s">
        <v>1813</v>
      </c>
      <c r="E827" s="22">
        <v>164018</v>
      </c>
    </row>
    <row r="828" spans="1:5" x14ac:dyDescent="0.3">
      <c r="A828" s="45"/>
      <c r="B828" s="7" t="s">
        <v>2197</v>
      </c>
      <c r="C828" s="22" t="s">
        <v>1222</v>
      </c>
      <c r="D828" s="22" t="s">
        <v>1814</v>
      </c>
      <c r="E828" s="22">
        <v>460204</v>
      </c>
    </row>
    <row r="829" spans="1:5" x14ac:dyDescent="0.3">
      <c r="A829" s="45"/>
      <c r="B829" s="7" t="s">
        <v>2197</v>
      </c>
      <c r="C829" s="22" t="s">
        <v>1223</v>
      </c>
      <c r="D829" s="22" t="s">
        <v>1815</v>
      </c>
      <c r="E829" s="22">
        <v>543215</v>
      </c>
    </row>
    <row r="830" spans="1:5" x14ac:dyDescent="0.3">
      <c r="A830" s="45"/>
      <c r="B830" s="7" t="s">
        <v>2197</v>
      </c>
      <c r="C830" s="22" t="s">
        <v>1224</v>
      </c>
      <c r="D830" s="22" t="s">
        <v>1816</v>
      </c>
      <c r="E830" s="22">
        <v>760256</v>
      </c>
    </row>
    <row r="831" spans="1:5" x14ac:dyDescent="0.3">
      <c r="A831" s="45"/>
      <c r="B831" s="7" t="s">
        <v>2197</v>
      </c>
      <c r="C831" s="22" t="s">
        <v>1225</v>
      </c>
      <c r="D831" s="22" t="s">
        <v>1817</v>
      </c>
      <c r="E831" s="22">
        <v>540267</v>
      </c>
    </row>
    <row r="832" spans="1:5" x14ac:dyDescent="0.3">
      <c r="A832" s="45"/>
      <c r="B832" s="7" t="s">
        <v>2197</v>
      </c>
      <c r="C832" s="22" t="s">
        <v>1226</v>
      </c>
      <c r="D832" s="22" t="s">
        <v>1818</v>
      </c>
      <c r="E832" s="22">
        <v>541289</v>
      </c>
    </row>
    <row r="833" spans="1:5" x14ac:dyDescent="0.3">
      <c r="A833" s="45"/>
      <c r="B833" s="7" t="s">
        <v>2197</v>
      </c>
      <c r="C833" s="22" t="s">
        <v>1227</v>
      </c>
      <c r="D833" s="22" t="s">
        <v>1819</v>
      </c>
      <c r="E833" s="22">
        <v>751406</v>
      </c>
    </row>
    <row r="834" spans="1:5" x14ac:dyDescent="0.3">
      <c r="A834" s="45"/>
      <c r="B834" s="7" t="s">
        <v>2197</v>
      </c>
      <c r="C834" s="22" t="s">
        <v>1228</v>
      </c>
      <c r="D834" s="22" t="s">
        <v>1820</v>
      </c>
      <c r="E834" s="22">
        <v>791433</v>
      </c>
    </row>
    <row r="835" spans="1:5" x14ac:dyDescent="0.3">
      <c r="A835" s="45"/>
      <c r="B835" s="7" t="s">
        <v>2197</v>
      </c>
      <c r="C835" s="22" t="s">
        <v>1229</v>
      </c>
      <c r="D835" s="22" t="s">
        <v>1821</v>
      </c>
      <c r="E835" s="22">
        <v>560531</v>
      </c>
    </row>
    <row r="836" spans="1:5" x14ac:dyDescent="0.3">
      <c r="A836" s="45"/>
      <c r="B836" s="7" t="s">
        <v>2197</v>
      </c>
      <c r="C836" s="22" t="s">
        <v>1230</v>
      </c>
      <c r="D836" s="22" t="s">
        <v>1822</v>
      </c>
      <c r="E836" s="22">
        <v>522602</v>
      </c>
    </row>
    <row r="837" spans="1:5" x14ac:dyDescent="0.3">
      <c r="A837" s="45"/>
      <c r="B837" s="7" t="s">
        <v>2197</v>
      </c>
      <c r="C837" s="22" t="s">
        <v>1231</v>
      </c>
      <c r="D837" s="22" t="s">
        <v>1823</v>
      </c>
      <c r="E837" s="22">
        <v>824622</v>
      </c>
    </row>
    <row r="838" spans="1:5" x14ac:dyDescent="0.3">
      <c r="A838" s="45"/>
      <c r="B838" s="7" t="s">
        <v>2197</v>
      </c>
      <c r="C838" s="22" t="s">
        <v>1232</v>
      </c>
      <c r="D838" s="22" t="s">
        <v>1824</v>
      </c>
      <c r="E838" s="22">
        <v>650632</v>
      </c>
    </row>
    <row r="839" spans="1:5" x14ac:dyDescent="0.3">
      <c r="A839" s="45"/>
      <c r="B839" s="7" t="s">
        <v>2197</v>
      </c>
      <c r="C839" s="22" t="s">
        <v>1233</v>
      </c>
      <c r="D839" s="22" t="s">
        <v>1825</v>
      </c>
      <c r="E839" s="22">
        <v>820671</v>
      </c>
    </row>
    <row r="840" spans="1:5" x14ac:dyDescent="0.3">
      <c r="A840" s="45"/>
      <c r="B840" s="7" t="s">
        <v>2197</v>
      </c>
      <c r="C840" s="22" t="s">
        <v>1234</v>
      </c>
      <c r="D840" s="22" t="s">
        <v>1826</v>
      </c>
      <c r="E840" s="22">
        <v>470739</v>
      </c>
    </row>
    <row r="841" spans="1:5" x14ac:dyDescent="0.3">
      <c r="A841" s="45"/>
      <c r="B841" s="7" t="s">
        <v>2197</v>
      </c>
      <c r="C841" s="22" t="s">
        <v>1235</v>
      </c>
      <c r="D841" s="22" t="s">
        <v>1827</v>
      </c>
      <c r="E841" s="22">
        <v>760747</v>
      </c>
    </row>
    <row r="842" spans="1:5" x14ac:dyDescent="0.3">
      <c r="A842" s="45"/>
      <c r="B842" s="7" t="s">
        <v>2197</v>
      </c>
      <c r="C842" s="22" t="s">
        <v>1236</v>
      </c>
      <c r="D842" s="22" t="s">
        <v>1828</v>
      </c>
      <c r="E842" s="22">
        <v>150164</v>
      </c>
    </row>
    <row r="843" spans="1:5" x14ac:dyDescent="0.3">
      <c r="A843" s="45"/>
      <c r="B843" s="7" t="s">
        <v>2197</v>
      </c>
      <c r="C843" s="22" t="s">
        <v>1237</v>
      </c>
      <c r="D843" s="22" t="s">
        <v>1829</v>
      </c>
      <c r="E843" s="22">
        <v>360004</v>
      </c>
    </row>
    <row r="844" spans="1:5" x14ac:dyDescent="0.3">
      <c r="A844" s="45"/>
      <c r="B844" s="7" t="s">
        <v>2197</v>
      </c>
      <c r="C844" s="22" t="s">
        <v>1238</v>
      </c>
      <c r="D844" s="22" t="s">
        <v>1830</v>
      </c>
      <c r="E844" s="22">
        <v>160146</v>
      </c>
    </row>
    <row r="845" spans="1:5" x14ac:dyDescent="0.3">
      <c r="A845" s="45"/>
      <c r="B845" s="7" t="s">
        <v>2197</v>
      </c>
      <c r="C845" s="22" t="s">
        <v>1239</v>
      </c>
      <c r="D845" s="22" t="s">
        <v>1831</v>
      </c>
      <c r="E845" s="22">
        <v>570150</v>
      </c>
    </row>
    <row r="846" spans="1:5" x14ac:dyDescent="0.3">
      <c r="A846" s="45"/>
      <c r="B846" s="7" t="s">
        <v>2197</v>
      </c>
      <c r="C846" s="22" t="s">
        <v>1240</v>
      </c>
      <c r="D846" s="22" t="s">
        <v>1832</v>
      </c>
      <c r="E846" s="22">
        <v>571150</v>
      </c>
    </row>
    <row r="847" spans="1:5" x14ac:dyDescent="0.3">
      <c r="A847" s="45"/>
      <c r="B847" s="7" t="s">
        <v>2197</v>
      </c>
      <c r="C847" s="22" t="s">
        <v>1241</v>
      </c>
      <c r="D847" s="22" t="s">
        <v>1833</v>
      </c>
      <c r="E847" s="22">
        <v>520248</v>
      </c>
    </row>
    <row r="848" spans="1:5" x14ac:dyDescent="0.3">
      <c r="A848" s="45"/>
      <c r="B848" s="7" t="s">
        <v>2197</v>
      </c>
      <c r="C848" s="22" t="s">
        <v>1242</v>
      </c>
      <c r="D848" s="22" t="s">
        <v>1834</v>
      </c>
      <c r="E848" s="22">
        <v>650376</v>
      </c>
    </row>
    <row r="849" spans="1:5" x14ac:dyDescent="0.3">
      <c r="A849" s="45"/>
      <c r="B849" s="7" t="s">
        <v>2197</v>
      </c>
      <c r="C849" s="22" t="s">
        <v>1243</v>
      </c>
      <c r="D849" s="22" t="s">
        <v>1835</v>
      </c>
      <c r="E849" s="22">
        <v>530246</v>
      </c>
    </row>
    <row r="850" spans="1:5" x14ac:dyDescent="0.3">
      <c r="A850" s="45"/>
      <c r="B850" s="7" t="s">
        <v>2197</v>
      </c>
      <c r="C850" s="22" t="s">
        <v>1244</v>
      </c>
      <c r="D850" s="22" t="s">
        <v>1836</v>
      </c>
      <c r="E850" s="22">
        <v>822269</v>
      </c>
    </row>
    <row r="851" spans="1:5" x14ac:dyDescent="0.3">
      <c r="A851" s="45"/>
      <c r="B851" s="7" t="s">
        <v>2197</v>
      </c>
      <c r="C851" s="22" t="s">
        <v>1245</v>
      </c>
      <c r="D851" s="22" t="s">
        <v>1837</v>
      </c>
      <c r="E851" s="22">
        <v>731354</v>
      </c>
    </row>
    <row r="852" spans="1:5" x14ac:dyDescent="0.3">
      <c r="A852" s="45"/>
      <c r="B852" s="7" t="s">
        <v>2197</v>
      </c>
      <c r="C852" s="22" t="s">
        <v>1246</v>
      </c>
      <c r="D852" s="22" t="s">
        <v>1838</v>
      </c>
      <c r="E852" s="22">
        <v>310186</v>
      </c>
    </row>
    <row r="853" spans="1:5" x14ac:dyDescent="0.3">
      <c r="A853" s="45"/>
      <c r="B853" s="7" t="s">
        <v>2197</v>
      </c>
      <c r="C853" s="22" t="s">
        <v>1247</v>
      </c>
      <c r="D853" s="22" t="s">
        <v>1839</v>
      </c>
      <c r="E853" s="22">
        <v>640504</v>
      </c>
    </row>
    <row r="854" spans="1:5" x14ac:dyDescent="0.3">
      <c r="A854" s="45"/>
      <c r="B854" s="7" t="s">
        <v>2197</v>
      </c>
      <c r="C854" s="22" t="s">
        <v>1248</v>
      </c>
      <c r="D854" s="22" t="s">
        <v>1840</v>
      </c>
      <c r="E854" s="22">
        <v>600349</v>
      </c>
    </row>
    <row r="855" spans="1:5" x14ac:dyDescent="0.3">
      <c r="A855" s="45"/>
      <c r="B855" s="7" t="s">
        <v>2197</v>
      </c>
      <c r="C855" s="22" t="s">
        <v>1249</v>
      </c>
      <c r="D855" s="22" t="s">
        <v>1841</v>
      </c>
      <c r="E855" s="22">
        <v>760101</v>
      </c>
    </row>
    <row r="856" spans="1:5" x14ac:dyDescent="0.3">
      <c r="A856" s="45"/>
      <c r="B856" s="7" t="s">
        <v>2197</v>
      </c>
      <c r="C856" s="22" t="s">
        <v>1250</v>
      </c>
      <c r="D856" s="22" t="s">
        <v>1842</v>
      </c>
      <c r="E856" s="22">
        <v>151116</v>
      </c>
    </row>
    <row r="857" spans="1:5" x14ac:dyDescent="0.3">
      <c r="A857" s="45"/>
      <c r="B857" s="7" t="s">
        <v>2197</v>
      </c>
      <c r="C857" s="22" t="s">
        <v>1251</v>
      </c>
      <c r="D857" s="22" t="s">
        <v>1843</v>
      </c>
      <c r="E857" s="22">
        <v>521138</v>
      </c>
    </row>
    <row r="858" spans="1:5" x14ac:dyDescent="0.3">
      <c r="A858" s="45"/>
      <c r="B858" s="7" t="s">
        <v>2197</v>
      </c>
      <c r="C858" s="22" t="s">
        <v>1252</v>
      </c>
      <c r="D858" s="22" t="s">
        <v>1844</v>
      </c>
      <c r="E858" s="22">
        <v>562236</v>
      </c>
    </row>
    <row r="859" spans="1:5" x14ac:dyDescent="0.3">
      <c r="A859" s="45"/>
      <c r="B859" s="7" t="s">
        <v>2197</v>
      </c>
      <c r="C859" s="22" t="s">
        <v>1253</v>
      </c>
      <c r="D859" s="22" t="s">
        <v>1845</v>
      </c>
      <c r="E859" s="22">
        <v>671259</v>
      </c>
    </row>
    <row r="860" spans="1:5" x14ac:dyDescent="0.3">
      <c r="A860" s="45"/>
      <c r="B860" s="7" t="s">
        <v>2197</v>
      </c>
      <c r="C860" s="22" t="s">
        <v>1254</v>
      </c>
      <c r="D860" s="22" t="s">
        <v>1846</v>
      </c>
      <c r="E860" s="22">
        <v>760417</v>
      </c>
    </row>
    <row r="861" spans="1:5" x14ac:dyDescent="0.3">
      <c r="A861" s="45"/>
      <c r="B861" s="7" t="s">
        <v>2197</v>
      </c>
      <c r="C861" s="22" t="s">
        <v>1255</v>
      </c>
      <c r="D861" s="22" t="s">
        <v>1847</v>
      </c>
      <c r="E861" s="22">
        <v>570511</v>
      </c>
    </row>
    <row r="862" spans="1:5" x14ac:dyDescent="0.3">
      <c r="A862" s="45"/>
      <c r="B862" s="7" t="s">
        <v>2197</v>
      </c>
      <c r="C862" s="22" t="s">
        <v>1256</v>
      </c>
      <c r="D862" s="22" t="s">
        <v>1848</v>
      </c>
      <c r="E862" s="22">
        <v>400302</v>
      </c>
    </row>
    <row r="863" spans="1:5" x14ac:dyDescent="0.3">
      <c r="A863" s="45"/>
      <c r="B863" s="7" t="s">
        <v>2197</v>
      </c>
      <c r="C863" s="22" t="s">
        <v>1257</v>
      </c>
      <c r="D863" s="22" t="s">
        <v>1849</v>
      </c>
      <c r="E863" s="22">
        <v>340106</v>
      </c>
    </row>
    <row r="864" spans="1:5" x14ac:dyDescent="0.3">
      <c r="A864" s="45"/>
      <c r="B864" s="7" t="s">
        <v>2197</v>
      </c>
      <c r="C864" s="22" t="s">
        <v>1258</v>
      </c>
      <c r="D864" s="22" t="s">
        <v>1850</v>
      </c>
      <c r="E864" s="22">
        <v>460123</v>
      </c>
    </row>
    <row r="865" spans="1:5" x14ac:dyDescent="0.3">
      <c r="A865" s="45"/>
      <c r="B865" s="7" t="s">
        <v>2197</v>
      </c>
      <c r="C865" s="22" t="s">
        <v>1259</v>
      </c>
      <c r="D865" s="22" t="s">
        <v>1851</v>
      </c>
      <c r="E865" s="22">
        <v>730131</v>
      </c>
    </row>
    <row r="866" spans="1:5" x14ac:dyDescent="0.3">
      <c r="A866" s="45"/>
      <c r="B866" s="7" t="s">
        <v>2197</v>
      </c>
      <c r="C866" s="22" t="s">
        <v>1260</v>
      </c>
      <c r="D866" s="22" t="s">
        <v>1852</v>
      </c>
      <c r="E866" s="22">
        <v>600132</v>
      </c>
    </row>
    <row r="867" spans="1:5" x14ac:dyDescent="0.3">
      <c r="A867" s="45"/>
      <c r="B867" s="7" t="s">
        <v>2197</v>
      </c>
      <c r="C867" s="22" t="s">
        <v>1261</v>
      </c>
      <c r="D867" s="22" t="s">
        <v>1853</v>
      </c>
      <c r="E867" s="22">
        <v>521138</v>
      </c>
    </row>
    <row r="868" spans="1:5" x14ac:dyDescent="0.3">
      <c r="A868" s="45"/>
      <c r="B868" s="7" t="s">
        <v>2197</v>
      </c>
      <c r="C868" s="22" t="s">
        <v>1262</v>
      </c>
      <c r="D868" s="22" t="s">
        <v>1854</v>
      </c>
      <c r="E868" s="22">
        <v>680143</v>
      </c>
    </row>
    <row r="869" spans="1:5" x14ac:dyDescent="0.3">
      <c r="A869" s="45"/>
      <c r="B869" s="7" t="s">
        <v>2197</v>
      </c>
      <c r="C869" s="22" t="s">
        <v>1263</v>
      </c>
      <c r="D869" s="22" t="s">
        <v>1855</v>
      </c>
      <c r="E869" s="22">
        <v>350146</v>
      </c>
    </row>
    <row r="870" spans="1:5" x14ac:dyDescent="0.3">
      <c r="A870" s="45"/>
      <c r="B870" s="7" t="s">
        <v>2197</v>
      </c>
      <c r="C870" s="22" t="s">
        <v>1264</v>
      </c>
      <c r="D870" s="22" t="s">
        <v>1856</v>
      </c>
      <c r="E870" s="22">
        <v>550147</v>
      </c>
    </row>
    <row r="871" spans="1:5" x14ac:dyDescent="0.3">
      <c r="A871" s="45"/>
      <c r="B871" s="7" t="s">
        <v>2197</v>
      </c>
      <c r="C871" s="22" t="s">
        <v>1265</v>
      </c>
      <c r="D871" s="22" t="s">
        <v>1857</v>
      </c>
      <c r="E871" s="22">
        <v>650150</v>
      </c>
    </row>
    <row r="872" spans="1:5" x14ac:dyDescent="0.3">
      <c r="A872" s="45"/>
      <c r="B872" s="7" t="s">
        <v>2197</v>
      </c>
      <c r="C872" s="22" t="s">
        <v>1266</v>
      </c>
      <c r="D872" s="22" t="s">
        <v>1858</v>
      </c>
      <c r="E872" s="22">
        <v>671163</v>
      </c>
    </row>
    <row r="873" spans="1:5" x14ac:dyDescent="0.3">
      <c r="A873" s="45"/>
      <c r="B873" s="7" t="s">
        <v>2197</v>
      </c>
      <c r="C873" s="22" t="s">
        <v>1267</v>
      </c>
      <c r="D873" s="22" t="s">
        <v>1859</v>
      </c>
      <c r="E873" s="22">
        <v>310184</v>
      </c>
    </row>
    <row r="874" spans="1:5" x14ac:dyDescent="0.3">
      <c r="A874" s="45"/>
      <c r="B874" s="7" t="s">
        <v>2197</v>
      </c>
      <c r="C874" s="22" t="s">
        <v>1268</v>
      </c>
      <c r="D874" s="22" t="s">
        <v>1860</v>
      </c>
      <c r="E874" s="22">
        <v>560202</v>
      </c>
    </row>
    <row r="875" spans="1:5" x14ac:dyDescent="0.3">
      <c r="A875" s="45"/>
      <c r="B875" s="7" t="s">
        <v>2197</v>
      </c>
      <c r="C875" s="22" t="s">
        <v>1269</v>
      </c>
      <c r="D875" s="22" t="s">
        <v>1861</v>
      </c>
      <c r="E875" s="22">
        <v>640221</v>
      </c>
    </row>
    <row r="876" spans="1:5" x14ac:dyDescent="0.3">
      <c r="A876" s="45"/>
      <c r="B876" s="7" t="s">
        <v>2197</v>
      </c>
      <c r="C876" s="22" t="s">
        <v>1270</v>
      </c>
      <c r="D876" s="22" t="s">
        <v>1862</v>
      </c>
      <c r="E876" s="22">
        <v>760233</v>
      </c>
    </row>
    <row r="877" spans="1:5" x14ac:dyDescent="0.3">
      <c r="A877" s="45"/>
      <c r="B877" s="7" t="s">
        <v>2197</v>
      </c>
      <c r="C877" s="22" t="s">
        <v>1270</v>
      </c>
      <c r="D877" s="22" t="s">
        <v>1863</v>
      </c>
      <c r="E877" s="22">
        <v>760233</v>
      </c>
    </row>
    <row r="878" spans="1:5" x14ac:dyDescent="0.3">
      <c r="A878" s="45"/>
      <c r="B878" s="7" t="s">
        <v>2197</v>
      </c>
      <c r="C878" s="22" t="s">
        <v>1271</v>
      </c>
      <c r="D878" s="22" t="s">
        <v>1864</v>
      </c>
      <c r="E878" s="22">
        <v>161026</v>
      </c>
    </row>
    <row r="879" spans="1:5" x14ac:dyDescent="0.3">
      <c r="A879" s="45"/>
      <c r="B879" s="7" t="s">
        <v>2197</v>
      </c>
      <c r="C879" s="22" t="s">
        <v>1272</v>
      </c>
      <c r="D879" s="22" t="s">
        <v>1865</v>
      </c>
      <c r="E879" s="22">
        <v>540266</v>
      </c>
    </row>
    <row r="880" spans="1:5" x14ac:dyDescent="0.3">
      <c r="A880" s="45"/>
      <c r="B880" s="7" t="s">
        <v>2197</v>
      </c>
      <c r="C880" s="22" t="s">
        <v>1273</v>
      </c>
      <c r="D880" s="22" t="s">
        <v>1866</v>
      </c>
      <c r="E880" s="22">
        <v>570280</v>
      </c>
    </row>
    <row r="881" spans="1:5" x14ac:dyDescent="0.3">
      <c r="A881" s="45"/>
      <c r="B881" s="7" t="s">
        <v>2197</v>
      </c>
      <c r="C881" s="22" t="s">
        <v>1274</v>
      </c>
      <c r="D881" s="22" t="s">
        <v>1867</v>
      </c>
      <c r="E881" s="22">
        <v>271029</v>
      </c>
    </row>
    <row r="882" spans="1:5" x14ac:dyDescent="0.3">
      <c r="A882" s="45"/>
      <c r="B882" s="7" t="s">
        <v>2197</v>
      </c>
      <c r="C882" s="22" t="s">
        <v>1275</v>
      </c>
      <c r="D882" s="22" t="s">
        <v>1868</v>
      </c>
      <c r="E882" s="22">
        <v>462029</v>
      </c>
    </row>
    <row r="883" spans="1:5" x14ac:dyDescent="0.3">
      <c r="A883" s="45"/>
      <c r="B883" s="7" t="s">
        <v>2197</v>
      </c>
      <c r="C883" s="22" t="s">
        <v>1276</v>
      </c>
      <c r="D883" s="22" t="s">
        <v>1869</v>
      </c>
      <c r="E883" s="22">
        <v>600303</v>
      </c>
    </row>
    <row r="884" spans="1:5" x14ac:dyDescent="0.3">
      <c r="A884" s="45"/>
      <c r="B884" s="7" t="s">
        <v>2197</v>
      </c>
      <c r="C884" s="22" t="s">
        <v>1277</v>
      </c>
      <c r="D884" s="22" t="s">
        <v>1870</v>
      </c>
      <c r="E884" s="22">
        <v>550304</v>
      </c>
    </row>
    <row r="885" spans="1:5" x14ac:dyDescent="0.3">
      <c r="A885" s="45"/>
      <c r="B885" s="7" t="s">
        <v>2197</v>
      </c>
      <c r="C885" s="22" t="s">
        <v>1278</v>
      </c>
      <c r="D885" s="22" t="s">
        <v>1871</v>
      </c>
      <c r="E885" s="22">
        <v>540308</v>
      </c>
    </row>
    <row r="886" spans="1:5" x14ac:dyDescent="0.3">
      <c r="A886" s="45"/>
      <c r="B886" s="7" t="s">
        <v>2197</v>
      </c>
      <c r="C886" s="22" t="s">
        <v>1279</v>
      </c>
      <c r="D886" s="22" t="s">
        <v>1872</v>
      </c>
      <c r="E886" s="22">
        <v>820322</v>
      </c>
    </row>
    <row r="887" spans="1:5" x14ac:dyDescent="0.3">
      <c r="A887" s="45"/>
      <c r="B887" s="7" t="s">
        <v>2197</v>
      </c>
      <c r="C887" s="22" t="s">
        <v>1280</v>
      </c>
      <c r="D887" s="22" t="s">
        <v>1873</v>
      </c>
      <c r="E887" s="22">
        <v>120325</v>
      </c>
    </row>
    <row r="888" spans="1:5" x14ac:dyDescent="0.3">
      <c r="A888" s="45"/>
      <c r="B888" s="7" t="s">
        <v>2197</v>
      </c>
      <c r="C888" s="22" t="s">
        <v>1281</v>
      </c>
      <c r="D888" s="22" t="s">
        <v>1874</v>
      </c>
      <c r="E888" s="22">
        <v>530327</v>
      </c>
    </row>
    <row r="889" spans="1:5" x14ac:dyDescent="0.3">
      <c r="A889" s="45"/>
      <c r="B889" s="7" t="s">
        <v>2197</v>
      </c>
      <c r="C889" s="22" t="s">
        <v>1282</v>
      </c>
      <c r="D889" s="22" t="s">
        <v>1875</v>
      </c>
      <c r="E889" s="22">
        <v>600346</v>
      </c>
    </row>
    <row r="890" spans="1:5" x14ac:dyDescent="0.3">
      <c r="A890" s="45"/>
      <c r="B890" s="7" t="s">
        <v>2197</v>
      </c>
      <c r="C890" s="22" t="s">
        <v>1283</v>
      </c>
      <c r="D890" s="22" t="s">
        <v>1876</v>
      </c>
      <c r="E890" s="22">
        <v>611346</v>
      </c>
    </row>
    <row r="891" spans="1:5" x14ac:dyDescent="0.3">
      <c r="A891" s="45"/>
      <c r="B891" s="7" t="s">
        <v>2197</v>
      </c>
      <c r="C891" s="22" t="s">
        <v>1284</v>
      </c>
      <c r="D891" s="22" t="s">
        <v>1877</v>
      </c>
      <c r="E891" s="22">
        <v>560347</v>
      </c>
    </row>
    <row r="892" spans="1:5" x14ac:dyDescent="0.3">
      <c r="A892" s="45"/>
      <c r="B892" s="7" t="s">
        <v>2197</v>
      </c>
      <c r="C892" s="22" t="s">
        <v>1284</v>
      </c>
      <c r="D892" s="22" t="s">
        <v>1878</v>
      </c>
      <c r="E892" s="22">
        <v>650347</v>
      </c>
    </row>
    <row r="893" spans="1:5" x14ac:dyDescent="0.3">
      <c r="A893" s="45"/>
      <c r="B893" s="7" t="s">
        <v>2197</v>
      </c>
      <c r="C893" s="22" t="s">
        <v>1285</v>
      </c>
      <c r="D893" s="22" t="s">
        <v>1879</v>
      </c>
      <c r="E893" s="22">
        <v>750365</v>
      </c>
    </row>
    <row r="894" spans="1:5" x14ac:dyDescent="0.3">
      <c r="A894" s="45"/>
      <c r="B894" s="7" t="s">
        <v>2197</v>
      </c>
      <c r="C894" s="22" t="s">
        <v>1286</v>
      </c>
      <c r="D894" s="22" t="s">
        <v>1880</v>
      </c>
      <c r="E894" s="22">
        <v>650371</v>
      </c>
    </row>
    <row r="895" spans="1:5" x14ac:dyDescent="0.3">
      <c r="A895" s="45"/>
      <c r="B895" s="7" t="s">
        <v>2197</v>
      </c>
      <c r="C895" s="22" t="s">
        <v>1287</v>
      </c>
      <c r="D895" s="22" t="s">
        <v>1881</v>
      </c>
      <c r="E895" s="22">
        <v>560408</v>
      </c>
    </row>
    <row r="896" spans="1:5" x14ac:dyDescent="0.3">
      <c r="A896" s="45"/>
      <c r="B896" s="7" t="s">
        <v>2197</v>
      </c>
      <c r="C896" s="22" t="s">
        <v>1288</v>
      </c>
      <c r="D896" s="22" t="s">
        <v>1882</v>
      </c>
      <c r="E896" s="22">
        <v>628991</v>
      </c>
    </row>
    <row r="897" spans="1:5" x14ac:dyDescent="0.3">
      <c r="A897" s="45"/>
      <c r="B897" s="7" t="s">
        <v>2197</v>
      </c>
      <c r="C897" s="22" t="s">
        <v>1289</v>
      </c>
      <c r="D897" s="22" t="s">
        <v>1883</v>
      </c>
      <c r="E897" s="22">
        <v>760418</v>
      </c>
    </row>
    <row r="898" spans="1:5" x14ac:dyDescent="0.3">
      <c r="A898" s="45"/>
      <c r="B898" s="7" t="s">
        <v>2197</v>
      </c>
      <c r="C898" s="22" t="s">
        <v>1290</v>
      </c>
      <c r="D898" s="22" t="s">
        <v>1884</v>
      </c>
      <c r="E898" s="22">
        <v>510444</v>
      </c>
    </row>
    <row r="899" spans="1:5" x14ac:dyDescent="0.3">
      <c r="A899" s="45"/>
      <c r="B899" s="7" t="s">
        <v>2197</v>
      </c>
      <c r="C899" s="22" t="s">
        <v>1291</v>
      </c>
      <c r="D899" s="22" t="s">
        <v>1885</v>
      </c>
      <c r="E899" s="22">
        <v>120450</v>
      </c>
    </row>
    <row r="900" spans="1:5" x14ac:dyDescent="0.3">
      <c r="A900" s="45"/>
      <c r="B900" s="7" t="s">
        <v>2197</v>
      </c>
      <c r="C900" s="22" t="s">
        <v>1292</v>
      </c>
      <c r="D900" s="22" t="s">
        <v>1886</v>
      </c>
      <c r="E900" s="22">
        <v>537476</v>
      </c>
    </row>
    <row r="901" spans="1:5" x14ac:dyDescent="0.3">
      <c r="A901" s="45"/>
      <c r="B901" s="7" t="s">
        <v>2197</v>
      </c>
      <c r="C901" s="22" t="s">
        <v>1293</v>
      </c>
      <c r="D901" s="22" t="s">
        <v>1887</v>
      </c>
      <c r="E901" s="22">
        <v>640501</v>
      </c>
    </row>
    <row r="902" spans="1:5" x14ac:dyDescent="0.3">
      <c r="A902" s="45"/>
      <c r="B902" s="7" t="s">
        <v>2197</v>
      </c>
      <c r="C902" s="22" t="s">
        <v>1294</v>
      </c>
      <c r="D902" s="22" t="s">
        <v>1888</v>
      </c>
      <c r="E902" s="22">
        <v>513527</v>
      </c>
    </row>
    <row r="903" spans="1:5" x14ac:dyDescent="0.3">
      <c r="A903" s="45"/>
      <c r="B903" s="7" t="s">
        <v>2197</v>
      </c>
      <c r="C903" s="22" t="s">
        <v>1295</v>
      </c>
      <c r="D903" s="22" t="s">
        <v>1889</v>
      </c>
      <c r="E903" s="22">
        <v>560555</v>
      </c>
    </row>
    <row r="904" spans="1:5" x14ac:dyDescent="0.3">
      <c r="A904" s="45"/>
      <c r="B904" s="7" t="s">
        <v>2197</v>
      </c>
      <c r="C904" s="22" t="s">
        <v>1296</v>
      </c>
      <c r="D904" s="22" t="s">
        <v>1890</v>
      </c>
      <c r="E904" s="22">
        <v>470631</v>
      </c>
    </row>
    <row r="905" spans="1:5" x14ac:dyDescent="0.3">
      <c r="A905" s="45"/>
      <c r="B905" s="7" t="s">
        <v>2197</v>
      </c>
      <c r="C905" s="22" t="s">
        <v>1297</v>
      </c>
      <c r="D905" s="22" t="s">
        <v>1891</v>
      </c>
      <c r="E905" s="22">
        <v>640651</v>
      </c>
    </row>
    <row r="906" spans="1:5" x14ac:dyDescent="0.3">
      <c r="A906" s="45"/>
      <c r="B906" s="7" t="s">
        <v>2197</v>
      </c>
      <c r="C906" s="22" t="s">
        <v>1298</v>
      </c>
      <c r="D906" s="22" t="s">
        <v>1892</v>
      </c>
      <c r="E906" s="22">
        <v>640679</v>
      </c>
    </row>
    <row r="907" spans="1:5" x14ac:dyDescent="0.3">
      <c r="A907" s="45"/>
      <c r="B907" s="7" t="s">
        <v>2197</v>
      </c>
      <c r="C907" s="22" t="s">
        <v>1299</v>
      </c>
      <c r="D907" s="22" t="s">
        <v>1893</v>
      </c>
      <c r="E907" s="22">
        <v>530684</v>
      </c>
    </row>
    <row r="908" spans="1:5" x14ac:dyDescent="0.3">
      <c r="A908" s="45"/>
      <c r="B908" s="7" t="s">
        <v>2197</v>
      </c>
      <c r="C908" s="22" t="s">
        <v>1300</v>
      </c>
      <c r="D908" s="22" t="s">
        <v>1894</v>
      </c>
      <c r="E908" s="22">
        <v>730691</v>
      </c>
    </row>
    <row r="909" spans="1:5" x14ac:dyDescent="0.3">
      <c r="A909" s="45"/>
      <c r="B909" s="7" t="s">
        <v>2197</v>
      </c>
      <c r="C909" s="22" t="s">
        <v>1301</v>
      </c>
      <c r="D909" s="22" t="s">
        <v>1895</v>
      </c>
      <c r="E909" s="34">
        <v>80007</v>
      </c>
    </row>
    <row r="910" spans="1:5" x14ac:dyDescent="0.3">
      <c r="A910" s="45"/>
      <c r="B910" s="7" t="s">
        <v>2197</v>
      </c>
      <c r="C910" s="22" t="s">
        <v>1302</v>
      </c>
      <c r="D910" s="22" t="s">
        <v>1896</v>
      </c>
      <c r="E910" s="22">
        <v>560722</v>
      </c>
    </row>
    <row r="911" spans="1:5" x14ac:dyDescent="0.3">
      <c r="A911" s="45"/>
      <c r="B911" s="7" t="s">
        <v>2197</v>
      </c>
      <c r="C911" s="22" t="s">
        <v>1303</v>
      </c>
      <c r="D911" s="22" t="s">
        <v>1897</v>
      </c>
      <c r="E911" s="22">
        <v>521742</v>
      </c>
    </row>
    <row r="912" spans="1:5" x14ac:dyDescent="0.3">
      <c r="A912" s="45"/>
      <c r="B912" s="7" t="s">
        <v>2197</v>
      </c>
      <c r="C912" s="22" t="s">
        <v>1303</v>
      </c>
      <c r="D912" s="22" t="s">
        <v>1898</v>
      </c>
      <c r="E912" s="22">
        <v>521742</v>
      </c>
    </row>
    <row r="913" spans="1:5" x14ac:dyDescent="0.3">
      <c r="A913" s="45"/>
      <c r="B913" s="7" t="s">
        <v>2197</v>
      </c>
      <c r="C913" s="22" t="s">
        <v>1304</v>
      </c>
      <c r="D913" s="22" t="s">
        <v>1899</v>
      </c>
      <c r="E913" s="22">
        <v>520824</v>
      </c>
    </row>
    <row r="914" spans="1:5" x14ac:dyDescent="0.3">
      <c r="A914" s="45"/>
      <c r="B914" s="7" t="s">
        <v>2197</v>
      </c>
      <c r="C914" s="22" t="s">
        <v>1305</v>
      </c>
      <c r="D914" s="22" t="s">
        <v>1900</v>
      </c>
      <c r="E914" s="22">
        <v>520826</v>
      </c>
    </row>
    <row r="915" spans="1:5" x14ac:dyDescent="0.3">
      <c r="A915" s="45"/>
      <c r="B915" s="7" t="s">
        <v>2197</v>
      </c>
      <c r="C915" s="22" t="s">
        <v>1306</v>
      </c>
      <c r="D915" s="22" t="s">
        <v>1901</v>
      </c>
      <c r="E915" s="22">
        <v>520827</v>
      </c>
    </row>
    <row r="916" spans="1:5" x14ac:dyDescent="0.3">
      <c r="A916" s="45"/>
      <c r="B916" s="7" t="s">
        <v>2197</v>
      </c>
      <c r="C916" s="22" t="s">
        <v>1307</v>
      </c>
      <c r="D916" s="22" t="s">
        <v>1902</v>
      </c>
      <c r="E916" s="22">
        <v>523878</v>
      </c>
    </row>
    <row r="917" spans="1:5" x14ac:dyDescent="0.3">
      <c r="A917" s="45"/>
      <c r="B917" s="7" t="s">
        <v>2197</v>
      </c>
      <c r="C917" s="22" t="s">
        <v>1308</v>
      </c>
      <c r="D917" s="22" t="s">
        <v>1903</v>
      </c>
      <c r="E917" s="22">
        <v>730888</v>
      </c>
    </row>
    <row r="918" spans="1:5" x14ac:dyDescent="0.3">
      <c r="A918" s="45"/>
      <c r="B918" s="7" t="s">
        <v>2197</v>
      </c>
      <c r="C918" s="22" t="s">
        <v>1309</v>
      </c>
      <c r="D918" s="22" t="s">
        <v>1904</v>
      </c>
      <c r="E918" s="22">
        <v>640429</v>
      </c>
    </row>
    <row r="919" spans="1:5" x14ac:dyDescent="0.3">
      <c r="A919" s="45"/>
      <c r="B919" s="7" t="s">
        <v>2197</v>
      </c>
      <c r="C919" s="22" t="s">
        <v>1310</v>
      </c>
      <c r="D919" s="22" t="s">
        <v>1905</v>
      </c>
      <c r="E919" s="22">
        <v>520820</v>
      </c>
    </row>
    <row r="920" spans="1:5" x14ac:dyDescent="0.3">
      <c r="A920" s="45"/>
      <c r="B920" s="7" t="s">
        <v>2197</v>
      </c>
      <c r="C920" s="22" t="s">
        <v>1311</v>
      </c>
      <c r="D920" s="22" t="s">
        <v>1906</v>
      </c>
      <c r="E920" s="22">
        <v>460537</v>
      </c>
    </row>
    <row r="921" spans="1:5" x14ac:dyDescent="0.3">
      <c r="A921" s="45"/>
      <c r="B921" s="7" t="s">
        <v>2197</v>
      </c>
      <c r="C921" s="22" t="s">
        <v>1312</v>
      </c>
      <c r="D921" s="22" t="s">
        <v>1907</v>
      </c>
      <c r="E921" s="22">
        <v>544829</v>
      </c>
    </row>
    <row r="922" spans="1:5" x14ac:dyDescent="0.3">
      <c r="A922" s="45"/>
      <c r="B922" s="7" t="s">
        <v>2197</v>
      </c>
      <c r="C922" s="22" t="s">
        <v>1313</v>
      </c>
      <c r="D922" s="22" t="s">
        <v>1908</v>
      </c>
      <c r="E922" s="22">
        <v>820108</v>
      </c>
    </row>
    <row r="923" spans="1:5" x14ac:dyDescent="0.3">
      <c r="A923" s="45"/>
      <c r="B923" s="7" t="s">
        <v>2197</v>
      </c>
      <c r="C923" s="22" t="s">
        <v>1314</v>
      </c>
      <c r="D923" s="22" t="s">
        <v>1909</v>
      </c>
      <c r="E923" s="22">
        <v>540118</v>
      </c>
    </row>
    <row r="924" spans="1:5" x14ac:dyDescent="0.3">
      <c r="A924" s="45"/>
      <c r="B924" s="7" t="s">
        <v>2197</v>
      </c>
      <c r="C924" s="22" t="s">
        <v>1315</v>
      </c>
      <c r="D924" s="22" t="s">
        <v>1910</v>
      </c>
      <c r="E924" s="22">
        <v>570150</v>
      </c>
    </row>
    <row r="925" spans="1:5" x14ac:dyDescent="0.3">
      <c r="A925" s="45"/>
      <c r="B925" s="7" t="s">
        <v>2197</v>
      </c>
      <c r="C925" s="22" t="s">
        <v>1316</v>
      </c>
      <c r="D925" s="22" t="s">
        <v>1911</v>
      </c>
      <c r="E925" s="22">
        <v>270019</v>
      </c>
    </row>
    <row r="926" spans="1:5" x14ac:dyDescent="0.3">
      <c r="A926" s="45"/>
      <c r="B926" s="7" t="s">
        <v>2197</v>
      </c>
      <c r="C926" s="22" t="s">
        <v>1317</v>
      </c>
      <c r="D926" s="22" t="s">
        <v>1912</v>
      </c>
      <c r="E926" s="22">
        <v>629924</v>
      </c>
    </row>
    <row r="927" spans="1:5" x14ac:dyDescent="0.3">
      <c r="A927" s="45"/>
      <c r="B927" s="7" t="s">
        <v>2197</v>
      </c>
      <c r="C927" s="22" t="s">
        <v>1318</v>
      </c>
      <c r="D927" s="22" t="s">
        <v>1913</v>
      </c>
      <c r="E927" s="22">
        <v>460205</v>
      </c>
    </row>
    <row r="928" spans="1:5" x14ac:dyDescent="0.3">
      <c r="A928" s="45"/>
      <c r="B928" s="7" t="s">
        <v>2197</v>
      </c>
      <c r="C928" s="22" t="s">
        <v>1319</v>
      </c>
      <c r="D928" s="22" t="s">
        <v>1914</v>
      </c>
      <c r="E928" s="22">
        <v>820231</v>
      </c>
    </row>
    <row r="929" spans="1:5" x14ac:dyDescent="0.3">
      <c r="A929" s="45"/>
      <c r="B929" s="7" t="s">
        <v>2197</v>
      </c>
      <c r="C929" s="22" t="s">
        <v>1320</v>
      </c>
      <c r="D929" s="22" t="s">
        <v>1915</v>
      </c>
      <c r="E929" s="22">
        <v>650273</v>
      </c>
    </row>
    <row r="930" spans="1:5" x14ac:dyDescent="0.3">
      <c r="A930" s="45"/>
      <c r="B930" s="7" t="s">
        <v>2197</v>
      </c>
      <c r="C930" s="22" t="s">
        <v>1321</v>
      </c>
      <c r="D930" s="22" t="s">
        <v>1916</v>
      </c>
      <c r="E930" s="22">
        <v>544275</v>
      </c>
    </row>
    <row r="931" spans="1:5" x14ac:dyDescent="0.3">
      <c r="A931" s="45"/>
      <c r="B931" s="7" t="s">
        <v>2197</v>
      </c>
      <c r="C931" s="22" t="s">
        <v>1322</v>
      </c>
      <c r="D931" s="22" t="s">
        <v>1917</v>
      </c>
      <c r="E931" s="22">
        <v>650279</v>
      </c>
    </row>
    <row r="932" spans="1:5" x14ac:dyDescent="0.3">
      <c r="A932" s="45"/>
      <c r="B932" s="7" t="s">
        <v>2197</v>
      </c>
      <c r="C932" s="22" t="s">
        <v>1323</v>
      </c>
      <c r="D932" s="22" t="s">
        <v>1918</v>
      </c>
      <c r="E932" s="22">
        <v>531003</v>
      </c>
    </row>
    <row r="933" spans="1:5" x14ac:dyDescent="0.3">
      <c r="A933" s="45"/>
      <c r="B933" s="7" t="s">
        <v>2197</v>
      </c>
      <c r="C933" s="22" t="s">
        <v>1324</v>
      </c>
      <c r="D933" s="22" t="s">
        <v>1919</v>
      </c>
      <c r="E933" s="22">
        <v>790437</v>
      </c>
    </row>
    <row r="934" spans="1:5" x14ac:dyDescent="0.3">
      <c r="A934" s="45"/>
      <c r="B934" s="7" t="s">
        <v>2197</v>
      </c>
      <c r="C934" s="22" t="s">
        <v>1325</v>
      </c>
      <c r="D934" s="22" t="s">
        <v>1920</v>
      </c>
      <c r="E934" s="22">
        <v>790455</v>
      </c>
    </row>
    <row r="935" spans="1:5" x14ac:dyDescent="0.3">
      <c r="A935" s="45"/>
      <c r="B935" s="7" t="s">
        <v>2197</v>
      </c>
      <c r="C935" s="22" t="s">
        <v>1326</v>
      </c>
      <c r="D935" s="22" t="s">
        <v>1921</v>
      </c>
      <c r="E935" s="22">
        <v>671524</v>
      </c>
    </row>
    <row r="936" spans="1:5" x14ac:dyDescent="0.3">
      <c r="A936" s="45"/>
      <c r="B936" s="7" t="s">
        <v>2197</v>
      </c>
      <c r="C936" s="22" t="s">
        <v>1326</v>
      </c>
      <c r="D936" s="22" t="s">
        <v>1922</v>
      </c>
      <c r="E936" s="22">
        <v>671524</v>
      </c>
    </row>
    <row r="937" spans="1:5" x14ac:dyDescent="0.3">
      <c r="A937" s="45"/>
      <c r="B937" s="7" t="s">
        <v>2197</v>
      </c>
      <c r="C937" s="22" t="s">
        <v>1327</v>
      </c>
      <c r="D937" s="22" t="s">
        <v>1923</v>
      </c>
      <c r="E937" s="22">
        <v>552542</v>
      </c>
    </row>
    <row r="938" spans="1:5" x14ac:dyDescent="0.3">
      <c r="A938" s="45"/>
      <c r="B938" s="7" t="s">
        <v>2197</v>
      </c>
      <c r="C938" s="22" t="s">
        <v>1328</v>
      </c>
      <c r="D938" s="22" t="s">
        <v>1924</v>
      </c>
      <c r="E938" s="22">
        <v>730548</v>
      </c>
    </row>
    <row r="939" spans="1:5" x14ac:dyDescent="0.3">
      <c r="A939" s="45"/>
      <c r="B939" s="7" t="s">
        <v>2197</v>
      </c>
      <c r="C939" s="22" t="s">
        <v>1329</v>
      </c>
      <c r="D939" s="22" t="s">
        <v>1925</v>
      </c>
      <c r="E939" s="22">
        <v>680624</v>
      </c>
    </row>
    <row r="940" spans="1:5" x14ac:dyDescent="0.3">
      <c r="A940" s="45"/>
      <c r="B940" s="7" t="s">
        <v>2197</v>
      </c>
      <c r="C940" s="22" t="s">
        <v>1330</v>
      </c>
      <c r="D940" s="22" t="s">
        <v>1926</v>
      </c>
      <c r="E940" s="22">
        <v>670628</v>
      </c>
    </row>
    <row r="941" spans="1:5" x14ac:dyDescent="0.3">
      <c r="A941" s="45"/>
      <c r="B941" s="7" t="s">
        <v>2197</v>
      </c>
      <c r="C941" s="22" t="s">
        <v>1331</v>
      </c>
      <c r="D941" s="22" t="s">
        <v>1927</v>
      </c>
      <c r="E941" s="22">
        <v>510736</v>
      </c>
    </row>
    <row r="942" spans="1:5" x14ac:dyDescent="0.3">
      <c r="A942" s="45"/>
      <c r="B942" s="7" t="s">
        <v>2197</v>
      </c>
      <c r="C942" s="22" t="s">
        <v>1332</v>
      </c>
      <c r="D942" s="22" t="s">
        <v>1928</v>
      </c>
      <c r="E942" s="22">
        <v>150127</v>
      </c>
    </row>
    <row r="943" spans="1:5" x14ac:dyDescent="0.3">
      <c r="A943" s="45"/>
      <c r="B943" s="7" t="s">
        <v>2197</v>
      </c>
      <c r="C943" s="22" t="s">
        <v>1333</v>
      </c>
      <c r="D943" s="22" t="s">
        <v>1929</v>
      </c>
      <c r="E943" s="22">
        <v>150127</v>
      </c>
    </row>
    <row r="944" spans="1:5" x14ac:dyDescent="0.3">
      <c r="A944" s="45"/>
      <c r="B944" s="7" t="s">
        <v>2197</v>
      </c>
      <c r="C944" s="22" t="s">
        <v>1334</v>
      </c>
      <c r="D944" s="22" t="s">
        <v>1930</v>
      </c>
      <c r="E944" s="22">
        <v>530401</v>
      </c>
    </row>
    <row r="945" spans="1:5" x14ac:dyDescent="0.3">
      <c r="A945" s="45"/>
      <c r="B945" s="7" t="s">
        <v>2197</v>
      </c>
      <c r="C945" s="22" t="s">
        <v>1335</v>
      </c>
      <c r="D945" s="22" t="s">
        <v>1931</v>
      </c>
      <c r="E945" s="22">
        <v>555850</v>
      </c>
    </row>
    <row r="946" spans="1:5" x14ac:dyDescent="0.3">
      <c r="A946" s="45"/>
      <c r="B946" s="7" t="s">
        <v>2197</v>
      </c>
      <c r="C946" s="22" t="s">
        <v>1336</v>
      </c>
      <c r="D946" s="22" t="s">
        <v>1932</v>
      </c>
      <c r="E946" s="22">
        <v>460515</v>
      </c>
    </row>
    <row r="947" spans="1:5" x14ac:dyDescent="0.3">
      <c r="A947" s="45"/>
      <c r="B947" s="7" t="s">
        <v>2197</v>
      </c>
      <c r="C947" s="22" t="s">
        <v>1336</v>
      </c>
      <c r="D947" s="22" t="s">
        <v>1933</v>
      </c>
      <c r="E947" s="22">
        <v>731515</v>
      </c>
    </row>
    <row r="948" spans="1:5" x14ac:dyDescent="0.3">
      <c r="A948" s="45"/>
      <c r="B948" s="7" t="s">
        <v>2197</v>
      </c>
      <c r="C948" s="22" t="s">
        <v>1337</v>
      </c>
      <c r="D948" s="22" t="s">
        <v>1934</v>
      </c>
      <c r="E948" s="22">
        <v>411651</v>
      </c>
    </row>
    <row r="949" spans="1:5" x14ac:dyDescent="0.3">
      <c r="A949" s="45"/>
      <c r="B949" s="7" t="s">
        <v>2197</v>
      </c>
      <c r="C949" s="22" t="s">
        <v>1338</v>
      </c>
      <c r="D949" s="22" t="s">
        <v>1935</v>
      </c>
      <c r="E949" s="22">
        <v>760848</v>
      </c>
    </row>
    <row r="950" spans="1:5" x14ac:dyDescent="0.3">
      <c r="A950" s="45"/>
      <c r="B950" s="7" t="s">
        <v>2197</v>
      </c>
      <c r="C950" s="22" t="s">
        <v>1339</v>
      </c>
      <c r="D950" s="22" t="s">
        <v>1936</v>
      </c>
      <c r="E950" s="22">
        <v>150165</v>
      </c>
    </row>
    <row r="951" spans="1:5" x14ac:dyDescent="0.3">
      <c r="A951" s="45"/>
      <c r="B951" s="7" t="s">
        <v>2197</v>
      </c>
      <c r="C951" s="22" t="s">
        <v>1340</v>
      </c>
      <c r="D951" s="22" t="s">
        <v>1937</v>
      </c>
      <c r="E951" s="22">
        <v>500005</v>
      </c>
    </row>
    <row r="952" spans="1:5" x14ac:dyDescent="0.3">
      <c r="A952" s="45"/>
      <c r="B952" s="7" t="s">
        <v>2197</v>
      </c>
      <c r="C952" s="22" t="s">
        <v>1341</v>
      </c>
      <c r="D952" s="22" t="s">
        <v>1938</v>
      </c>
      <c r="E952" s="22">
        <v>310102</v>
      </c>
    </row>
    <row r="953" spans="1:5" x14ac:dyDescent="0.3">
      <c r="A953" s="45"/>
      <c r="B953" s="7" t="s">
        <v>2197</v>
      </c>
      <c r="C953" s="22" t="s">
        <v>1342</v>
      </c>
      <c r="D953" s="22" t="s">
        <v>1939</v>
      </c>
      <c r="E953" s="22">
        <v>560422</v>
      </c>
    </row>
    <row r="954" spans="1:5" x14ac:dyDescent="0.3">
      <c r="A954" s="45"/>
      <c r="B954" s="7" t="s">
        <v>2197</v>
      </c>
      <c r="C954" s="22" t="s">
        <v>1343</v>
      </c>
      <c r="D954" s="22" t="s">
        <v>1940</v>
      </c>
      <c r="E954" s="22">
        <v>310124</v>
      </c>
    </row>
    <row r="955" spans="1:5" x14ac:dyDescent="0.3">
      <c r="A955" s="45"/>
      <c r="B955" s="7" t="s">
        <v>2197</v>
      </c>
      <c r="C955" s="22" t="s">
        <v>1344</v>
      </c>
      <c r="D955" s="22" t="s">
        <v>1941</v>
      </c>
      <c r="E955" s="22">
        <v>540326</v>
      </c>
    </row>
    <row r="956" spans="1:5" x14ac:dyDescent="0.3">
      <c r="A956" s="45"/>
      <c r="B956" s="7" t="s">
        <v>2197</v>
      </c>
      <c r="C956" s="22" t="s">
        <v>1345</v>
      </c>
      <c r="D956" s="22" t="s">
        <v>1942</v>
      </c>
      <c r="E956" s="22">
        <v>160040</v>
      </c>
    </row>
    <row r="957" spans="1:5" x14ac:dyDescent="0.3">
      <c r="A957" s="45"/>
      <c r="B957" s="7" t="s">
        <v>2197</v>
      </c>
      <c r="C957" s="22" t="s">
        <v>1346</v>
      </c>
      <c r="D957" s="22" t="s">
        <v>1943</v>
      </c>
      <c r="E957" s="22">
        <v>730211</v>
      </c>
    </row>
    <row r="958" spans="1:5" x14ac:dyDescent="0.3">
      <c r="A958" s="45"/>
      <c r="B958" s="7" t="s">
        <v>2197</v>
      </c>
      <c r="C958" s="22" t="s">
        <v>1347</v>
      </c>
      <c r="D958" s="22" t="s">
        <v>1944</v>
      </c>
      <c r="E958" s="22">
        <v>530203</v>
      </c>
    </row>
    <row r="959" spans="1:5" x14ac:dyDescent="0.3">
      <c r="A959" s="45"/>
      <c r="B959" s="7" t="s">
        <v>2197</v>
      </c>
      <c r="C959" s="22" t="s">
        <v>1348</v>
      </c>
      <c r="D959" s="22" t="s">
        <v>1945</v>
      </c>
      <c r="E959" s="22">
        <v>440059</v>
      </c>
    </row>
    <row r="960" spans="1:5" x14ac:dyDescent="0.3">
      <c r="A960" s="45"/>
      <c r="B960" s="7" t="s">
        <v>2197</v>
      </c>
      <c r="C960" s="22" t="s">
        <v>1349</v>
      </c>
      <c r="D960" s="22" t="s">
        <v>1946</v>
      </c>
      <c r="E960" s="22">
        <v>380011</v>
      </c>
    </row>
    <row r="961" spans="1:5" x14ac:dyDescent="0.3">
      <c r="A961" s="45"/>
      <c r="B961" s="7" t="s">
        <v>2197</v>
      </c>
      <c r="C961" s="22" t="s">
        <v>1350</v>
      </c>
      <c r="D961" s="22" t="s">
        <v>1947</v>
      </c>
      <c r="E961" s="22">
        <v>160148</v>
      </c>
    </row>
    <row r="962" spans="1:5" x14ac:dyDescent="0.3">
      <c r="A962" s="45"/>
      <c r="B962" s="7" t="s">
        <v>2197</v>
      </c>
      <c r="C962" s="22" t="s">
        <v>1351</v>
      </c>
      <c r="D962" s="22" t="s">
        <v>1948</v>
      </c>
      <c r="E962" s="22">
        <v>560159</v>
      </c>
    </row>
    <row r="963" spans="1:5" x14ac:dyDescent="0.3">
      <c r="A963" s="45"/>
      <c r="B963" s="7" t="s">
        <v>2197</v>
      </c>
      <c r="C963" s="22" t="s">
        <v>1352</v>
      </c>
      <c r="D963" s="22" t="s">
        <v>1949</v>
      </c>
      <c r="E963" s="22">
        <v>560108</v>
      </c>
    </row>
    <row r="964" spans="1:5" x14ac:dyDescent="0.3">
      <c r="A964" s="45"/>
      <c r="B964" s="7" t="s">
        <v>2197</v>
      </c>
      <c r="C964" s="22" t="s">
        <v>1353</v>
      </c>
      <c r="D964" s="22" t="s">
        <v>1950</v>
      </c>
      <c r="E964" s="22">
        <v>461057</v>
      </c>
    </row>
    <row r="965" spans="1:5" x14ac:dyDescent="0.3">
      <c r="A965" s="45"/>
      <c r="B965" s="7" t="s">
        <v>2197</v>
      </c>
      <c r="C965" s="22" t="s">
        <v>1354</v>
      </c>
      <c r="D965" s="22" t="s">
        <v>1951</v>
      </c>
      <c r="E965" s="22">
        <v>310051</v>
      </c>
    </row>
    <row r="966" spans="1:5" x14ac:dyDescent="0.3">
      <c r="A966" s="45"/>
      <c r="B966" s="7" t="s">
        <v>2197</v>
      </c>
      <c r="C966" s="22" t="s">
        <v>1355</v>
      </c>
      <c r="D966" s="22" t="s">
        <v>1952</v>
      </c>
      <c r="E966" s="22">
        <v>682673</v>
      </c>
    </row>
    <row r="967" spans="1:5" x14ac:dyDescent="0.3">
      <c r="A967" s="45"/>
      <c r="B967" s="7" t="s">
        <v>2197</v>
      </c>
      <c r="C967" s="22" t="s">
        <v>1356</v>
      </c>
      <c r="D967" s="22" t="s">
        <v>1953</v>
      </c>
      <c r="E967" s="22">
        <v>650134</v>
      </c>
    </row>
    <row r="968" spans="1:5" x14ac:dyDescent="0.3">
      <c r="A968" s="45"/>
      <c r="B968" s="7" t="s">
        <v>2197</v>
      </c>
      <c r="C968" s="22" t="s">
        <v>1357</v>
      </c>
      <c r="D968" s="22" t="s">
        <v>1954</v>
      </c>
      <c r="E968" s="22">
        <v>544205</v>
      </c>
    </row>
    <row r="969" spans="1:5" x14ac:dyDescent="0.3">
      <c r="A969" s="45"/>
      <c r="B969" s="7" t="s">
        <v>2197</v>
      </c>
      <c r="C969" s="22" t="s">
        <v>1358</v>
      </c>
      <c r="D969" s="22" t="s">
        <v>1955</v>
      </c>
      <c r="E969" s="22">
        <v>600214</v>
      </c>
    </row>
    <row r="970" spans="1:5" x14ac:dyDescent="0.3">
      <c r="A970" s="45"/>
      <c r="B970" s="7" t="s">
        <v>2197</v>
      </c>
      <c r="C970" s="22" t="s">
        <v>1359</v>
      </c>
      <c r="D970" s="22" t="s">
        <v>1956</v>
      </c>
      <c r="E970" s="22">
        <v>600318</v>
      </c>
    </row>
    <row r="971" spans="1:5" x14ac:dyDescent="0.3">
      <c r="A971" s="45"/>
      <c r="B971" s="7" t="s">
        <v>2197</v>
      </c>
      <c r="C971" s="22" t="s">
        <v>1360</v>
      </c>
      <c r="D971" s="22" t="s">
        <v>1957</v>
      </c>
      <c r="E971" s="22">
        <v>590019</v>
      </c>
    </row>
    <row r="972" spans="1:5" x14ac:dyDescent="0.3">
      <c r="A972" s="45"/>
      <c r="B972" s="7" t="s">
        <v>2197</v>
      </c>
      <c r="C972" s="22" t="s">
        <v>1361</v>
      </c>
      <c r="D972" s="22" t="s">
        <v>1958</v>
      </c>
      <c r="E972" s="22">
        <v>590019</v>
      </c>
    </row>
    <row r="973" spans="1:5" x14ac:dyDescent="0.3">
      <c r="A973" s="45"/>
      <c r="B973" s="7" t="s">
        <v>2197</v>
      </c>
      <c r="C973" s="22" t="s">
        <v>1362</v>
      </c>
      <c r="D973" s="22" t="s">
        <v>1959</v>
      </c>
      <c r="E973" s="22">
        <v>310194</v>
      </c>
    </row>
    <row r="974" spans="1:5" x14ac:dyDescent="0.3">
      <c r="A974" s="45"/>
      <c r="B974" s="7" t="s">
        <v>2197</v>
      </c>
      <c r="C974" s="22" t="s">
        <v>1363</v>
      </c>
      <c r="D974" s="22" t="s">
        <v>1960</v>
      </c>
      <c r="E974" s="22">
        <v>520801</v>
      </c>
    </row>
    <row r="975" spans="1:5" x14ac:dyDescent="0.3">
      <c r="A975" s="45"/>
      <c r="B975" s="7" t="s">
        <v>2197</v>
      </c>
      <c r="C975" s="22" t="s">
        <v>1364</v>
      </c>
      <c r="D975" s="22" t="s">
        <v>1961</v>
      </c>
      <c r="E975" s="22">
        <v>760461</v>
      </c>
    </row>
    <row r="976" spans="1:5" x14ac:dyDescent="0.3">
      <c r="A976" s="45"/>
      <c r="B976" s="7" t="s">
        <v>2197</v>
      </c>
      <c r="C976" s="22" t="s">
        <v>1365</v>
      </c>
      <c r="D976" s="22" t="s">
        <v>1962</v>
      </c>
      <c r="E976" s="22">
        <v>310018</v>
      </c>
    </row>
    <row r="977" spans="1:5" x14ac:dyDescent="0.3">
      <c r="A977" s="45"/>
      <c r="B977" s="7" t="s">
        <v>2197</v>
      </c>
      <c r="C977" s="22" t="s">
        <v>1366</v>
      </c>
      <c r="D977" s="22" t="s">
        <v>1963</v>
      </c>
      <c r="E977" s="22">
        <v>550267</v>
      </c>
    </row>
    <row r="978" spans="1:5" x14ac:dyDescent="0.3">
      <c r="A978" s="45"/>
      <c r="B978" s="7" t="s">
        <v>2197</v>
      </c>
      <c r="C978" s="22" t="s">
        <v>1367</v>
      </c>
      <c r="D978" s="22" t="s">
        <v>1964</v>
      </c>
      <c r="E978" s="22">
        <v>560108</v>
      </c>
    </row>
    <row r="979" spans="1:5" x14ac:dyDescent="0.3">
      <c r="A979" s="45"/>
      <c r="B979" s="7" t="s">
        <v>2197</v>
      </c>
      <c r="C979" s="22" t="s">
        <v>1368</v>
      </c>
      <c r="D979" s="22" t="s">
        <v>1965</v>
      </c>
      <c r="E979" s="22">
        <v>120325</v>
      </c>
    </row>
    <row r="980" spans="1:5" x14ac:dyDescent="0.3">
      <c r="A980" s="45"/>
      <c r="B980" s="7" t="s">
        <v>2197</v>
      </c>
      <c r="C980" s="22" t="s">
        <v>1369</v>
      </c>
      <c r="D980" s="22" t="s">
        <v>1966</v>
      </c>
      <c r="E980" s="22">
        <v>650424</v>
      </c>
    </row>
    <row r="981" spans="1:5" x14ac:dyDescent="0.3">
      <c r="A981" s="45"/>
      <c r="B981" s="7" t="s">
        <v>2197</v>
      </c>
      <c r="C981" s="22" t="s">
        <v>1370</v>
      </c>
      <c r="D981" s="22" t="s">
        <v>1967</v>
      </c>
      <c r="E981" s="22">
        <v>120725</v>
      </c>
    </row>
    <row r="982" spans="1:5" x14ac:dyDescent="0.3">
      <c r="A982" s="45"/>
      <c r="B982" s="7" t="s">
        <v>2197</v>
      </c>
      <c r="C982" s="22" t="s">
        <v>1371</v>
      </c>
      <c r="D982" s="22" t="s">
        <v>1968</v>
      </c>
      <c r="E982" s="22">
        <v>270025</v>
      </c>
    </row>
    <row r="983" spans="1:5" x14ac:dyDescent="0.3">
      <c r="A983" s="45"/>
      <c r="B983" s="7" t="s">
        <v>2197</v>
      </c>
      <c r="C983" s="22" t="s">
        <v>1372</v>
      </c>
      <c r="D983" s="22" t="s">
        <v>1969</v>
      </c>
      <c r="E983" s="22">
        <v>270043</v>
      </c>
    </row>
    <row r="984" spans="1:5" x14ac:dyDescent="0.3">
      <c r="A984" s="45"/>
      <c r="B984" s="7" t="s">
        <v>2197</v>
      </c>
      <c r="C984" s="22" t="s">
        <v>1373</v>
      </c>
      <c r="D984" s="22" t="s">
        <v>1970</v>
      </c>
      <c r="E984" s="22">
        <v>570504</v>
      </c>
    </row>
    <row r="985" spans="1:5" x14ac:dyDescent="0.3">
      <c r="A985" s="45"/>
      <c r="B985" s="7" t="s">
        <v>2197</v>
      </c>
      <c r="C985" s="22" t="s">
        <v>1374</v>
      </c>
      <c r="D985" s="22" t="s">
        <v>1971</v>
      </c>
      <c r="E985" s="22">
        <v>560530</v>
      </c>
    </row>
    <row r="986" spans="1:5" x14ac:dyDescent="0.3">
      <c r="A986" s="45"/>
      <c r="B986" s="7" t="s">
        <v>2197</v>
      </c>
      <c r="C986" s="22" t="s">
        <v>1375</v>
      </c>
      <c r="D986" s="22" t="s">
        <v>1972</v>
      </c>
      <c r="E986" s="22">
        <v>731630</v>
      </c>
    </row>
    <row r="987" spans="1:5" x14ac:dyDescent="0.3">
      <c r="A987" s="45"/>
      <c r="B987" s="7" t="s">
        <v>2197</v>
      </c>
      <c r="C987" s="22" t="s">
        <v>1376</v>
      </c>
      <c r="D987" s="22" t="s">
        <v>1973</v>
      </c>
      <c r="E987" s="22">
        <v>650640</v>
      </c>
    </row>
    <row r="988" spans="1:5" x14ac:dyDescent="0.3">
      <c r="A988" s="45"/>
      <c r="B988" s="7" t="s">
        <v>2197</v>
      </c>
      <c r="C988" s="22" t="s">
        <v>1377</v>
      </c>
      <c r="D988" s="22" t="s">
        <v>1974</v>
      </c>
      <c r="E988" s="22">
        <v>560711</v>
      </c>
    </row>
    <row r="989" spans="1:5" x14ac:dyDescent="0.3">
      <c r="A989" s="45"/>
      <c r="B989" s="7" t="s">
        <v>2197</v>
      </c>
      <c r="C989" s="22" t="s">
        <v>1378</v>
      </c>
      <c r="D989" s="22" t="s">
        <v>1975</v>
      </c>
      <c r="E989" s="22">
        <v>120727</v>
      </c>
    </row>
    <row r="990" spans="1:5" x14ac:dyDescent="0.3">
      <c r="A990" s="45"/>
      <c r="B990" s="7" t="s">
        <v>2197</v>
      </c>
      <c r="C990" s="22" t="s">
        <v>1379</v>
      </c>
      <c r="D990" s="22" t="s">
        <v>1976</v>
      </c>
      <c r="E990" s="22">
        <v>524201</v>
      </c>
    </row>
    <row r="991" spans="1:5" x14ac:dyDescent="0.3">
      <c r="A991" s="45"/>
      <c r="B991" s="7" t="s">
        <v>2197</v>
      </c>
      <c r="C991" s="22" t="s">
        <v>1380</v>
      </c>
      <c r="D991" s="22" t="s">
        <v>1977</v>
      </c>
      <c r="E991" s="22">
        <v>600252</v>
      </c>
    </row>
    <row r="992" spans="1:5" x14ac:dyDescent="0.3">
      <c r="A992" s="45"/>
      <c r="B992" s="7" t="s">
        <v>2197</v>
      </c>
      <c r="C992" s="22" t="s">
        <v>1381</v>
      </c>
      <c r="D992" s="22" t="s">
        <v>1978</v>
      </c>
      <c r="E992" s="22">
        <v>510735</v>
      </c>
    </row>
    <row r="993" spans="1:5" x14ac:dyDescent="0.3">
      <c r="A993" s="45"/>
      <c r="B993" s="7" t="s">
        <v>2197</v>
      </c>
      <c r="C993" s="22" t="s">
        <v>1382</v>
      </c>
      <c r="D993" s="22" t="s">
        <v>1979</v>
      </c>
      <c r="E993" s="22">
        <v>520445</v>
      </c>
    </row>
    <row r="994" spans="1:5" x14ac:dyDescent="0.3">
      <c r="A994" s="45"/>
      <c r="B994" s="7" t="s">
        <v>2197</v>
      </c>
      <c r="C994" s="22" t="s">
        <v>1383</v>
      </c>
      <c r="D994" s="22" t="s">
        <v>1980</v>
      </c>
      <c r="E994" s="22">
        <v>650537</v>
      </c>
    </row>
    <row r="995" spans="1:5" x14ac:dyDescent="0.3">
      <c r="A995" s="45"/>
      <c r="B995" s="7" t="s">
        <v>2197</v>
      </c>
      <c r="C995" s="22" t="s">
        <v>1384</v>
      </c>
      <c r="D995" s="22" t="s">
        <v>1981</v>
      </c>
      <c r="E995" s="22">
        <v>460510</v>
      </c>
    </row>
    <row r="996" spans="1:5" x14ac:dyDescent="0.3">
      <c r="A996" s="45"/>
      <c r="B996" s="7" t="s">
        <v>2197</v>
      </c>
      <c r="C996" s="22" t="s">
        <v>1385</v>
      </c>
      <c r="D996" s="22" t="s">
        <v>1982</v>
      </c>
      <c r="E996" s="22">
        <v>640456</v>
      </c>
    </row>
    <row r="997" spans="1:5" x14ac:dyDescent="0.3">
      <c r="A997" s="45"/>
      <c r="B997" s="7" t="s">
        <v>2197</v>
      </c>
      <c r="C997" s="22" t="s">
        <v>1386</v>
      </c>
      <c r="D997" s="22" t="s">
        <v>1983</v>
      </c>
      <c r="E997" s="22">
        <v>560608</v>
      </c>
    </row>
    <row r="998" spans="1:5" x14ac:dyDescent="0.3">
      <c r="A998" s="45"/>
      <c r="B998" s="7" t="s">
        <v>2197</v>
      </c>
      <c r="C998" s="22" t="s">
        <v>1387</v>
      </c>
      <c r="D998" s="22" t="s">
        <v>1984</v>
      </c>
      <c r="E998" s="22">
        <v>520844</v>
      </c>
    </row>
    <row r="999" spans="1:5" x14ac:dyDescent="0.3">
      <c r="A999" s="45"/>
      <c r="B999" s="7" t="s">
        <v>2197</v>
      </c>
      <c r="C999" s="22" t="s">
        <v>1388</v>
      </c>
      <c r="D999" s="22" t="s">
        <v>1985</v>
      </c>
      <c r="E999" s="22">
        <v>520835</v>
      </c>
    </row>
    <row r="1000" spans="1:5" x14ac:dyDescent="0.3">
      <c r="A1000" s="45"/>
      <c r="B1000" s="7" t="s">
        <v>2197</v>
      </c>
      <c r="C1000" s="22" t="s">
        <v>1389</v>
      </c>
      <c r="D1000" s="22" t="s">
        <v>1986</v>
      </c>
      <c r="E1000" s="22">
        <v>760317</v>
      </c>
    </row>
    <row r="1001" spans="1:5" x14ac:dyDescent="0.3">
      <c r="A1001" s="45"/>
      <c r="B1001" s="7" t="s">
        <v>2197</v>
      </c>
      <c r="C1001" s="22" t="s">
        <v>1390</v>
      </c>
      <c r="D1001" s="22" t="s">
        <v>1987</v>
      </c>
      <c r="E1001" s="22">
        <v>640493</v>
      </c>
    </row>
    <row r="1002" spans="1:5" x14ac:dyDescent="0.3">
      <c r="A1002" s="45"/>
      <c r="B1002" s="7" t="s">
        <v>2197</v>
      </c>
      <c r="C1002" s="22" t="s">
        <v>1391</v>
      </c>
      <c r="D1002" s="22" t="s">
        <v>1988</v>
      </c>
      <c r="E1002" s="34">
        <v>82001</v>
      </c>
    </row>
    <row r="1003" spans="1:5" x14ac:dyDescent="0.3">
      <c r="A1003" s="45"/>
      <c r="B1003" s="7" t="s">
        <v>2197</v>
      </c>
      <c r="C1003" s="22" t="s">
        <v>1392</v>
      </c>
      <c r="D1003" s="22" t="s">
        <v>1989</v>
      </c>
      <c r="E1003" s="22">
        <v>732892</v>
      </c>
    </row>
    <row r="1004" spans="1:5" x14ac:dyDescent="0.3">
      <c r="A1004" s="45"/>
      <c r="B1004" s="7" t="s">
        <v>2197</v>
      </c>
      <c r="C1004" s="22" t="s">
        <v>1393</v>
      </c>
      <c r="D1004" s="22" t="s">
        <v>1990</v>
      </c>
      <c r="E1004" s="22">
        <v>531435</v>
      </c>
    </row>
    <row r="1005" spans="1:5" x14ac:dyDescent="0.3">
      <c r="A1005" s="45"/>
      <c r="B1005" s="7" t="s">
        <v>2197</v>
      </c>
      <c r="C1005" s="22" t="s">
        <v>1394</v>
      </c>
      <c r="D1005" s="22" t="s">
        <v>1991</v>
      </c>
      <c r="E1005" s="22">
        <v>640414</v>
      </c>
    </row>
    <row r="1006" spans="1:5" x14ac:dyDescent="0.3">
      <c r="A1006" s="45"/>
      <c r="B1006" s="7" t="s">
        <v>2197</v>
      </c>
      <c r="C1006" s="22" t="s">
        <v>1395</v>
      </c>
      <c r="D1006" s="22" t="s">
        <v>1992</v>
      </c>
      <c r="E1006" s="22">
        <v>610140</v>
      </c>
    </row>
    <row r="1007" spans="1:5" x14ac:dyDescent="0.3">
      <c r="A1007" s="45"/>
      <c r="B1007" s="7" t="s">
        <v>2197</v>
      </c>
      <c r="C1007" s="22" t="s">
        <v>1396</v>
      </c>
      <c r="D1007" s="22" t="s">
        <v>1993</v>
      </c>
      <c r="E1007" s="22">
        <v>560728</v>
      </c>
    </row>
    <row r="1008" spans="1:5" x14ac:dyDescent="0.3">
      <c r="A1008" s="45"/>
      <c r="B1008" s="7" t="s">
        <v>2197</v>
      </c>
      <c r="C1008" s="22" t="s">
        <v>1397</v>
      </c>
      <c r="D1008" s="22" t="s">
        <v>1994</v>
      </c>
      <c r="E1008" s="22">
        <v>760846</v>
      </c>
    </row>
    <row r="1009" spans="1:5" x14ac:dyDescent="0.3">
      <c r="A1009" s="45"/>
      <c r="B1009" s="7" t="s">
        <v>2197</v>
      </c>
      <c r="C1009" s="22" t="s">
        <v>1398</v>
      </c>
      <c r="D1009" s="22" t="s">
        <v>1995</v>
      </c>
      <c r="E1009" s="22">
        <v>650132</v>
      </c>
    </row>
    <row r="1010" spans="1:5" x14ac:dyDescent="0.3">
      <c r="A1010" s="45"/>
      <c r="B1010" s="7" t="s">
        <v>2197</v>
      </c>
      <c r="C1010" s="22" t="s">
        <v>1399</v>
      </c>
      <c r="D1010" s="22" t="s">
        <v>1996</v>
      </c>
      <c r="E1010" s="22">
        <v>560339</v>
      </c>
    </row>
    <row r="1011" spans="1:5" x14ac:dyDescent="0.3">
      <c r="A1011" s="45"/>
      <c r="B1011" s="7" t="s">
        <v>2197</v>
      </c>
      <c r="C1011" s="22" t="s">
        <v>1400</v>
      </c>
      <c r="D1011" s="22" t="s">
        <v>1997</v>
      </c>
      <c r="E1011" s="22">
        <v>543297</v>
      </c>
    </row>
    <row r="1012" spans="1:5" x14ac:dyDescent="0.3">
      <c r="A1012" s="45"/>
      <c r="B1012" s="7" t="s">
        <v>2197</v>
      </c>
      <c r="C1012" s="22" t="s">
        <v>1401</v>
      </c>
      <c r="D1012" s="22" t="s">
        <v>1998</v>
      </c>
      <c r="E1012" s="22">
        <v>532365</v>
      </c>
    </row>
    <row r="1013" spans="1:5" x14ac:dyDescent="0.3">
      <c r="A1013" s="45"/>
      <c r="B1013" s="7" t="s">
        <v>2197</v>
      </c>
      <c r="C1013" s="22" t="s">
        <v>1402</v>
      </c>
      <c r="D1013" s="22" t="s">
        <v>1999</v>
      </c>
      <c r="E1013" s="22">
        <v>570022</v>
      </c>
    </row>
    <row r="1014" spans="1:5" x14ac:dyDescent="0.3">
      <c r="A1014" s="45"/>
      <c r="B1014" s="7" t="s">
        <v>2197</v>
      </c>
      <c r="C1014" s="22" t="s">
        <v>1403</v>
      </c>
      <c r="D1014" s="22" t="s">
        <v>2000</v>
      </c>
      <c r="E1014" s="22">
        <v>120380</v>
      </c>
    </row>
    <row r="1015" spans="1:5" x14ac:dyDescent="0.3">
      <c r="A1015" s="45"/>
      <c r="B1015" s="7" t="s">
        <v>2197</v>
      </c>
      <c r="C1015" s="22" t="s">
        <v>1404</v>
      </c>
      <c r="D1015" s="22" t="s">
        <v>2001</v>
      </c>
      <c r="E1015" s="22">
        <v>200031</v>
      </c>
    </row>
    <row r="1016" spans="1:5" x14ac:dyDescent="0.3">
      <c r="A1016" s="45"/>
      <c r="B1016" s="7" t="s">
        <v>2197</v>
      </c>
      <c r="C1016" s="22" t="s">
        <v>1405</v>
      </c>
      <c r="D1016" s="22" t="s">
        <v>2002</v>
      </c>
      <c r="E1016" s="22">
        <v>160056</v>
      </c>
    </row>
    <row r="1017" spans="1:5" x14ac:dyDescent="0.3">
      <c r="A1017" s="45"/>
      <c r="B1017" s="7" t="s">
        <v>2197</v>
      </c>
      <c r="C1017" s="22" t="s">
        <v>1406</v>
      </c>
      <c r="D1017" s="22" t="s">
        <v>2003</v>
      </c>
      <c r="E1017" s="22">
        <v>601282</v>
      </c>
    </row>
    <row r="1018" spans="1:5" x14ac:dyDescent="0.3">
      <c r="A1018" s="45"/>
      <c r="B1018" s="7" t="s">
        <v>2197</v>
      </c>
      <c r="C1018" s="22" t="s">
        <v>1407</v>
      </c>
      <c r="D1018" s="22" t="s">
        <v>2004</v>
      </c>
      <c r="E1018" s="22">
        <v>150161</v>
      </c>
    </row>
    <row r="1019" spans="1:5" x14ac:dyDescent="0.3">
      <c r="A1019" s="45"/>
      <c r="B1019" s="7" t="s">
        <v>2197</v>
      </c>
      <c r="C1019" s="22" t="s">
        <v>1408</v>
      </c>
      <c r="D1019" s="22" t="s">
        <v>2005</v>
      </c>
      <c r="E1019" s="22">
        <v>760761</v>
      </c>
    </row>
    <row r="1020" spans="1:5" x14ac:dyDescent="0.3">
      <c r="A1020" s="45"/>
      <c r="B1020" s="7" t="s">
        <v>2197</v>
      </c>
      <c r="C1020" s="22" t="s">
        <v>1409</v>
      </c>
      <c r="D1020" s="22" t="s">
        <v>1824</v>
      </c>
      <c r="E1020" s="22">
        <v>650632</v>
      </c>
    </row>
    <row r="1021" spans="1:5" x14ac:dyDescent="0.3">
      <c r="A1021" s="45"/>
      <c r="B1021" s="7" t="s">
        <v>2197</v>
      </c>
      <c r="C1021" s="22" t="s">
        <v>1410</v>
      </c>
      <c r="D1021" s="22" t="s">
        <v>2006</v>
      </c>
      <c r="E1021" s="22">
        <v>120722</v>
      </c>
    </row>
    <row r="1022" spans="1:5" x14ac:dyDescent="0.3">
      <c r="A1022" s="45"/>
      <c r="B1022" s="7" t="s">
        <v>2197</v>
      </c>
      <c r="C1022" s="22" t="s">
        <v>1411</v>
      </c>
      <c r="D1022" s="22" t="s">
        <v>2007</v>
      </c>
      <c r="E1022" s="22">
        <v>570022</v>
      </c>
    </row>
    <row r="1023" spans="1:5" x14ac:dyDescent="0.3">
      <c r="A1023" s="45"/>
      <c r="B1023" s="7" t="s">
        <v>2197</v>
      </c>
      <c r="C1023" s="22" t="s">
        <v>1412</v>
      </c>
      <c r="D1023" s="22" t="s">
        <v>2008</v>
      </c>
      <c r="E1023" s="22">
        <v>550261</v>
      </c>
    </row>
    <row r="1024" spans="1:5" x14ac:dyDescent="0.3">
      <c r="A1024" s="45"/>
      <c r="B1024" s="7" t="s">
        <v>2197</v>
      </c>
      <c r="C1024" s="22" t="s">
        <v>1413</v>
      </c>
      <c r="D1024" s="22" t="s">
        <v>2009</v>
      </c>
      <c r="E1024" s="22">
        <v>730888</v>
      </c>
    </row>
    <row r="1025" spans="1:5" x14ac:dyDescent="0.3">
      <c r="A1025" s="45"/>
      <c r="B1025" s="7" t="s">
        <v>2197</v>
      </c>
      <c r="C1025" s="22" t="s">
        <v>1414</v>
      </c>
      <c r="D1025" s="22" t="s">
        <v>2010</v>
      </c>
      <c r="E1025" s="22">
        <v>320116</v>
      </c>
    </row>
    <row r="1026" spans="1:5" x14ac:dyDescent="0.3">
      <c r="A1026" s="45"/>
      <c r="B1026" s="7" t="s">
        <v>2197</v>
      </c>
      <c r="C1026" s="22" t="s">
        <v>1415</v>
      </c>
      <c r="D1026" s="22" t="s">
        <v>2011</v>
      </c>
      <c r="E1026" s="22">
        <v>670103</v>
      </c>
    </row>
    <row r="1027" spans="1:5" x14ac:dyDescent="0.3">
      <c r="A1027" s="45"/>
      <c r="B1027" s="7" t="s">
        <v>2197</v>
      </c>
      <c r="C1027" s="22" t="s">
        <v>1416</v>
      </c>
      <c r="D1027" s="22" t="s">
        <v>2012</v>
      </c>
      <c r="E1027" s="22">
        <v>670445</v>
      </c>
    </row>
    <row r="1028" spans="1:5" x14ac:dyDescent="0.3">
      <c r="A1028" s="45"/>
      <c r="B1028" s="7" t="s">
        <v>2197</v>
      </c>
      <c r="C1028" s="22" t="s">
        <v>1417</v>
      </c>
      <c r="D1028" s="22" t="s">
        <v>2013</v>
      </c>
      <c r="E1028" s="22">
        <v>530511</v>
      </c>
    </row>
    <row r="1029" spans="1:5" x14ac:dyDescent="0.3">
      <c r="A1029" s="45"/>
      <c r="B1029" s="7" t="s">
        <v>2197</v>
      </c>
      <c r="C1029" s="22" t="s">
        <v>1418</v>
      </c>
      <c r="D1029" s="22" t="s">
        <v>2014</v>
      </c>
      <c r="E1029" s="22">
        <v>640496</v>
      </c>
    </row>
    <row r="1030" spans="1:5" x14ac:dyDescent="0.3">
      <c r="A1030" s="45"/>
      <c r="B1030" s="7" t="s">
        <v>2197</v>
      </c>
      <c r="C1030" s="22" t="s">
        <v>1419</v>
      </c>
      <c r="D1030" s="22" t="s">
        <v>2015</v>
      </c>
      <c r="E1030" s="22">
        <v>760110</v>
      </c>
    </row>
    <row r="1031" spans="1:5" x14ac:dyDescent="0.3">
      <c r="A1031" s="45"/>
      <c r="B1031" s="7" t="s">
        <v>2197</v>
      </c>
      <c r="C1031" s="22" t="s">
        <v>1420</v>
      </c>
      <c r="D1031" s="22" t="s">
        <v>2016</v>
      </c>
      <c r="E1031" s="22">
        <v>750590</v>
      </c>
    </row>
    <row r="1032" spans="1:5" x14ac:dyDescent="0.3">
      <c r="A1032" s="45"/>
      <c r="B1032" s="7" t="s">
        <v>2197</v>
      </c>
      <c r="C1032" s="22" t="s">
        <v>1421</v>
      </c>
      <c r="D1032" s="22" t="s">
        <v>2017</v>
      </c>
      <c r="E1032" s="22">
        <v>530322</v>
      </c>
    </row>
    <row r="1033" spans="1:5" x14ac:dyDescent="0.3">
      <c r="A1033" s="45"/>
      <c r="B1033" s="7" t="s">
        <v>2197</v>
      </c>
      <c r="C1033" s="22" t="s">
        <v>1422</v>
      </c>
      <c r="D1033" s="22" t="s">
        <v>2018</v>
      </c>
      <c r="E1033" s="22">
        <v>520505</v>
      </c>
    </row>
    <row r="1034" spans="1:5" x14ac:dyDescent="0.3">
      <c r="A1034" s="45"/>
      <c r="B1034" s="7" t="s">
        <v>2197</v>
      </c>
      <c r="C1034" s="22" t="s">
        <v>1423</v>
      </c>
      <c r="D1034" s="22" t="s">
        <v>1932</v>
      </c>
      <c r="E1034" s="22">
        <v>460515</v>
      </c>
    </row>
    <row r="1035" spans="1:5" x14ac:dyDescent="0.3">
      <c r="A1035" s="45"/>
      <c r="B1035" s="7" t="s">
        <v>2197</v>
      </c>
      <c r="C1035" s="22" t="s">
        <v>1424</v>
      </c>
      <c r="D1035" s="22" t="s">
        <v>2019</v>
      </c>
      <c r="E1035" s="34">
        <v>90109</v>
      </c>
    </row>
    <row r="1036" spans="1:5" x14ac:dyDescent="0.3">
      <c r="A1036" s="45"/>
      <c r="B1036" s="7" t="s">
        <v>2197</v>
      </c>
      <c r="C1036" s="22" t="s">
        <v>1425</v>
      </c>
      <c r="D1036" s="22" t="s">
        <v>2020</v>
      </c>
      <c r="E1036" s="22">
        <v>530982</v>
      </c>
    </row>
    <row r="1037" spans="1:5" x14ac:dyDescent="0.3">
      <c r="A1037" s="45"/>
      <c r="B1037" s="7" t="s">
        <v>2197</v>
      </c>
      <c r="C1037" s="22" t="s">
        <v>1426</v>
      </c>
      <c r="D1037" s="22" t="s">
        <v>2021</v>
      </c>
      <c r="E1037" s="22">
        <v>530681</v>
      </c>
    </row>
    <row r="1038" spans="1:5" x14ac:dyDescent="0.3">
      <c r="A1038" s="45"/>
      <c r="B1038" s="7" t="s">
        <v>2197</v>
      </c>
      <c r="C1038" s="22" t="s">
        <v>1427</v>
      </c>
      <c r="D1038" s="22" t="s">
        <v>2022</v>
      </c>
      <c r="E1038" s="22">
        <v>760675</v>
      </c>
    </row>
    <row r="1039" spans="1:5" x14ac:dyDescent="0.3">
      <c r="A1039" s="45"/>
      <c r="B1039" s="7" t="s">
        <v>2197</v>
      </c>
      <c r="C1039" s="22" t="s">
        <v>1428</v>
      </c>
      <c r="D1039" s="22" t="s">
        <v>2023</v>
      </c>
      <c r="E1039" s="22">
        <v>760925</v>
      </c>
    </row>
    <row r="1040" spans="1:5" x14ac:dyDescent="0.3">
      <c r="A1040" s="45"/>
      <c r="B1040" s="7" t="s">
        <v>2197</v>
      </c>
      <c r="C1040" s="22" t="s">
        <v>1429</v>
      </c>
      <c r="D1040" s="22" t="s">
        <v>2024</v>
      </c>
      <c r="E1040" s="22">
        <v>750105</v>
      </c>
    </row>
    <row r="1041" spans="1:5" x14ac:dyDescent="0.3">
      <c r="A1041" s="45"/>
      <c r="B1041" s="7" t="s">
        <v>2197</v>
      </c>
      <c r="C1041" s="22" t="s">
        <v>1430</v>
      </c>
      <c r="D1041" s="22" t="s">
        <v>2025</v>
      </c>
      <c r="E1041" s="22">
        <v>380116</v>
      </c>
    </row>
    <row r="1042" spans="1:5" x14ac:dyDescent="0.3">
      <c r="A1042" s="45"/>
      <c r="B1042" s="7" t="s">
        <v>2197</v>
      </c>
      <c r="C1042" s="22" t="s">
        <v>1431</v>
      </c>
      <c r="D1042" s="22" t="s">
        <v>2026</v>
      </c>
      <c r="E1042" s="22">
        <v>550237</v>
      </c>
    </row>
    <row r="1043" spans="1:5" x14ac:dyDescent="0.3">
      <c r="A1043" s="45"/>
      <c r="B1043" s="7" t="s">
        <v>2197</v>
      </c>
      <c r="C1043" s="22" t="s">
        <v>1432</v>
      </c>
      <c r="D1043" s="22" t="s">
        <v>2027</v>
      </c>
      <c r="E1043" s="22">
        <v>610399</v>
      </c>
    </row>
    <row r="1044" spans="1:5" x14ac:dyDescent="0.3">
      <c r="A1044" s="45"/>
      <c r="B1044" s="7" t="s">
        <v>2197</v>
      </c>
      <c r="C1044" s="22" t="s">
        <v>1433</v>
      </c>
      <c r="D1044" s="22" t="s">
        <v>2028</v>
      </c>
      <c r="E1044" s="22">
        <v>761795</v>
      </c>
    </row>
    <row r="1045" spans="1:5" x14ac:dyDescent="0.3">
      <c r="A1045" s="45"/>
      <c r="B1045" s="7" t="s">
        <v>2197</v>
      </c>
      <c r="C1045" s="22" t="s">
        <v>1434</v>
      </c>
      <c r="D1045" s="22" t="s">
        <v>2029</v>
      </c>
      <c r="E1045" s="22">
        <v>160112</v>
      </c>
    </row>
    <row r="1046" spans="1:5" x14ac:dyDescent="0.3">
      <c r="A1046" s="45"/>
      <c r="B1046" s="7" t="s">
        <v>2197</v>
      </c>
      <c r="C1046" s="22" t="s">
        <v>1435</v>
      </c>
      <c r="D1046" s="22" t="s">
        <v>2030</v>
      </c>
      <c r="E1046" s="22">
        <v>151115</v>
      </c>
    </row>
    <row r="1047" spans="1:5" x14ac:dyDescent="0.3">
      <c r="A1047" s="45"/>
      <c r="B1047" s="7" t="s">
        <v>2197</v>
      </c>
      <c r="C1047" s="22" t="s">
        <v>1436</v>
      </c>
      <c r="D1047" s="22" t="s">
        <v>2031</v>
      </c>
      <c r="E1047" s="22">
        <v>161022</v>
      </c>
    </row>
    <row r="1048" spans="1:5" x14ac:dyDescent="0.3">
      <c r="A1048" s="45"/>
      <c r="B1048" s="7" t="s">
        <v>2197</v>
      </c>
      <c r="C1048" s="22" t="s">
        <v>1437</v>
      </c>
      <c r="D1048" s="22" t="s">
        <v>2032</v>
      </c>
      <c r="E1048" s="22">
        <v>162022</v>
      </c>
    </row>
    <row r="1049" spans="1:5" x14ac:dyDescent="0.3">
      <c r="A1049" s="45"/>
      <c r="B1049" s="7" t="s">
        <v>2197</v>
      </c>
      <c r="C1049" s="22" t="s">
        <v>1438</v>
      </c>
      <c r="D1049" s="22" t="s">
        <v>2033</v>
      </c>
      <c r="E1049" s="22">
        <v>560409</v>
      </c>
    </row>
    <row r="1050" spans="1:5" x14ac:dyDescent="0.3">
      <c r="A1050" s="45"/>
      <c r="B1050" s="7" t="s">
        <v>2197</v>
      </c>
      <c r="C1050" s="22" t="s">
        <v>1439</v>
      </c>
      <c r="D1050" s="22" t="s">
        <v>2034</v>
      </c>
      <c r="E1050" s="22">
        <v>441050</v>
      </c>
    </row>
    <row r="1051" spans="1:5" x14ac:dyDescent="0.3">
      <c r="A1051" s="45"/>
      <c r="B1051" s="7" t="s">
        <v>2197</v>
      </c>
      <c r="C1051" s="22" t="s">
        <v>1440</v>
      </c>
      <c r="D1051" s="22" t="s">
        <v>2035</v>
      </c>
      <c r="E1051" s="22">
        <v>390051</v>
      </c>
    </row>
    <row r="1052" spans="1:5" x14ac:dyDescent="0.3">
      <c r="A1052" s="45"/>
      <c r="B1052" s="7" t="s">
        <v>2197</v>
      </c>
      <c r="C1052" s="22" t="s">
        <v>1441</v>
      </c>
      <c r="D1052" s="22" t="s">
        <v>2035</v>
      </c>
      <c r="E1052" s="22">
        <v>390051</v>
      </c>
    </row>
    <row r="1053" spans="1:5" x14ac:dyDescent="0.3">
      <c r="A1053" s="45"/>
      <c r="B1053" s="7" t="s">
        <v>2197</v>
      </c>
      <c r="C1053" s="22" t="s">
        <v>1442</v>
      </c>
      <c r="D1053" s="22" t="s">
        <v>2036</v>
      </c>
      <c r="E1053" s="22">
        <v>460511</v>
      </c>
    </row>
    <row r="1054" spans="1:5" x14ac:dyDescent="0.3">
      <c r="A1054" s="45"/>
      <c r="B1054" s="7" t="s">
        <v>2197</v>
      </c>
      <c r="C1054" s="22" t="s">
        <v>1442</v>
      </c>
      <c r="D1054" s="22" t="s">
        <v>2037</v>
      </c>
      <c r="E1054" s="22">
        <v>460511</v>
      </c>
    </row>
    <row r="1055" spans="1:5" x14ac:dyDescent="0.3">
      <c r="A1055" s="45"/>
      <c r="B1055" s="7" t="s">
        <v>2197</v>
      </c>
      <c r="C1055" s="22" t="s">
        <v>1443</v>
      </c>
      <c r="D1055" s="22" t="s">
        <v>2038</v>
      </c>
      <c r="E1055" s="22">
        <v>730548</v>
      </c>
    </row>
    <row r="1056" spans="1:5" x14ac:dyDescent="0.3">
      <c r="A1056" s="45"/>
      <c r="B1056" s="7" t="s">
        <v>2197</v>
      </c>
      <c r="C1056" s="22" t="s">
        <v>1444</v>
      </c>
      <c r="D1056" s="22" t="s">
        <v>2039</v>
      </c>
      <c r="E1056" s="22">
        <v>470630</v>
      </c>
    </row>
    <row r="1057" spans="1:5" x14ac:dyDescent="0.3">
      <c r="A1057" s="45"/>
      <c r="B1057" s="7" t="s">
        <v>2197</v>
      </c>
      <c r="C1057" s="22" t="s">
        <v>1445</v>
      </c>
      <c r="D1057" s="22" t="s">
        <v>2040</v>
      </c>
      <c r="E1057" s="22">
        <v>330069</v>
      </c>
    </row>
    <row r="1058" spans="1:5" x14ac:dyDescent="0.3">
      <c r="A1058" s="45"/>
      <c r="B1058" s="7" t="s">
        <v>2197</v>
      </c>
      <c r="C1058" s="22" t="s">
        <v>1446</v>
      </c>
      <c r="D1058" s="22" t="s">
        <v>2041</v>
      </c>
      <c r="E1058" s="22">
        <v>560724</v>
      </c>
    </row>
    <row r="1059" spans="1:5" x14ac:dyDescent="0.3">
      <c r="A1059" s="45"/>
      <c r="B1059" s="7" t="s">
        <v>2197</v>
      </c>
      <c r="C1059" s="22" t="s">
        <v>1447</v>
      </c>
      <c r="D1059" s="22" t="s">
        <v>2042</v>
      </c>
      <c r="E1059" s="22">
        <v>120726</v>
      </c>
    </row>
    <row r="1060" spans="1:5" x14ac:dyDescent="0.3">
      <c r="A1060" s="45"/>
      <c r="B1060" s="7" t="s">
        <v>2197</v>
      </c>
      <c r="C1060" s="22" t="s">
        <v>1448</v>
      </c>
      <c r="D1060" s="22" t="s">
        <v>2043</v>
      </c>
      <c r="E1060" s="22">
        <v>370079</v>
      </c>
    </row>
    <row r="1061" spans="1:5" x14ac:dyDescent="0.3">
      <c r="A1061" s="45"/>
      <c r="B1061" s="7" t="s">
        <v>2197</v>
      </c>
      <c r="C1061" s="22" t="s">
        <v>1449</v>
      </c>
      <c r="D1061" s="22" t="s">
        <v>2044</v>
      </c>
      <c r="E1061" s="22">
        <v>100079</v>
      </c>
    </row>
    <row r="1062" spans="1:5" x14ac:dyDescent="0.3">
      <c r="A1062" s="45"/>
      <c r="B1062" s="7" t="s">
        <v>2197</v>
      </c>
      <c r="C1062" s="22" t="s">
        <v>1450</v>
      </c>
      <c r="D1062" s="22" t="s">
        <v>2045</v>
      </c>
      <c r="E1062" s="22">
        <v>100082</v>
      </c>
    </row>
    <row r="1063" spans="1:5" x14ac:dyDescent="0.3">
      <c r="A1063" s="45"/>
      <c r="B1063" s="7" t="s">
        <v>2197</v>
      </c>
      <c r="C1063" s="22" t="s">
        <v>1451</v>
      </c>
      <c r="D1063" s="22" t="s">
        <v>2046</v>
      </c>
      <c r="E1063" s="22">
        <v>440084</v>
      </c>
    </row>
    <row r="1064" spans="1:5" x14ac:dyDescent="0.3">
      <c r="A1064" s="45"/>
      <c r="B1064" s="7" t="s">
        <v>2197</v>
      </c>
      <c r="C1064" s="22" t="s">
        <v>1452</v>
      </c>
      <c r="D1064" s="22" t="s">
        <v>2047</v>
      </c>
      <c r="E1064" s="22">
        <v>460085</v>
      </c>
    </row>
    <row r="1065" spans="1:5" x14ac:dyDescent="0.3">
      <c r="A1065" s="45"/>
      <c r="B1065" s="7" t="s">
        <v>2197</v>
      </c>
      <c r="C1065" s="22" t="s">
        <v>1453</v>
      </c>
      <c r="D1065" s="22" t="s">
        <v>2048</v>
      </c>
      <c r="E1065" s="22">
        <v>198783</v>
      </c>
    </row>
    <row r="1066" spans="1:5" x14ac:dyDescent="0.3">
      <c r="A1066" s="45"/>
      <c r="B1066" s="7" t="s">
        <v>2197</v>
      </c>
      <c r="C1066" s="22" t="s">
        <v>1454</v>
      </c>
      <c r="D1066" s="22" t="s">
        <v>2049</v>
      </c>
      <c r="E1066" s="22">
        <v>320092</v>
      </c>
    </row>
    <row r="1067" spans="1:5" x14ac:dyDescent="0.3">
      <c r="A1067" s="45"/>
      <c r="B1067" s="7" t="s">
        <v>2197</v>
      </c>
      <c r="C1067" s="22" t="s">
        <v>1454</v>
      </c>
      <c r="D1067" s="22" t="s">
        <v>2050</v>
      </c>
      <c r="E1067" s="22">
        <v>320092</v>
      </c>
    </row>
    <row r="1068" spans="1:5" x14ac:dyDescent="0.3">
      <c r="A1068" s="45"/>
      <c r="B1068" s="7" t="s">
        <v>2197</v>
      </c>
      <c r="C1068" s="22" t="s">
        <v>1455</v>
      </c>
      <c r="D1068" s="22" t="s">
        <v>2051</v>
      </c>
      <c r="E1068" s="22">
        <v>150006</v>
      </c>
    </row>
    <row r="1069" spans="1:5" x14ac:dyDescent="0.3">
      <c r="A1069" s="45"/>
      <c r="B1069" s="7" t="s">
        <v>2197</v>
      </c>
      <c r="C1069" s="22" t="s">
        <v>1456</v>
      </c>
      <c r="D1069" s="22" t="s">
        <v>2052</v>
      </c>
      <c r="E1069" s="22">
        <v>289876</v>
      </c>
    </row>
    <row r="1070" spans="1:5" x14ac:dyDescent="0.3">
      <c r="A1070" s="45"/>
      <c r="B1070" s="7" t="s">
        <v>2197</v>
      </c>
      <c r="C1070" s="22" t="s">
        <v>1457</v>
      </c>
      <c r="D1070" s="22" t="s">
        <v>2053</v>
      </c>
      <c r="E1070" s="22">
        <v>180270</v>
      </c>
    </row>
    <row r="1071" spans="1:5" x14ac:dyDescent="0.3">
      <c r="A1071" s="45"/>
      <c r="B1071" s="7" t="s">
        <v>2197</v>
      </c>
      <c r="C1071" s="22" t="s">
        <v>1458</v>
      </c>
      <c r="D1071" s="22" t="s">
        <v>2054</v>
      </c>
      <c r="E1071" s="22">
        <v>150120</v>
      </c>
    </row>
    <row r="1072" spans="1:5" x14ac:dyDescent="0.3">
      <c r="A1072" s="45"/>
      <c r="B1072" s="7" t="s">
        <v>2197</v>
      </c>
      <c r="C1072" s="22" t="s">
        <v>1459</v>
      </c>
      <c r="D1072" s="22" t="s">
        <v>2055</v>
      </c>
      <c r="E1072" s="22">
        <v>380117</v>
      </c>
    </row>
    <row r="1073" spans="1:5" x14ac:dyDescent="0.3">
      <c r="A1073" s="45"/>
      <c r="B1073" s="7" t="s">
        <v>2197</v>
      </c>
      <c r="C1073" s="22" t="s">
        <v>1460</v>
      </c>
      <c r="D1073" s="22" t="s">
        <v>2056</v>
      </c>
      <c r="E1073" s="22">
        <v>69111</v>
      </c>
    </row>
    <row r="1074" spans="1:5" x14ac:dyDescent="0.3">
      <c r="A1074" s="45"/>
      <c r="B1074" s="7" t="s">
        <v>2197</v>
      </c>
      <c r="C1074" s="22" t="s">
        <v>1461</v>
      </c>
      <c r="D1074" s="22" t="s">
        <v>2057</v>
      </c>
      <c r="E1074" s="22">
        <v>560628</v>
      </c>
    </row>
    <row r="1075" spans="1:5" x14ac:dyDescent="0.3">
      <c r="A1075" s="45"/>
      <c r="B1075" s="7" t="s">
        <v>2197</v>
      </c>
      <c r="C1075" s="22" t="s">
        <v>1462</v>
      </c>
      <c r="D1075" s="22" t="s">
        <v>2058</v>
      </c>
      <c r="E1075" s="22">
        <v>120503</v>
      </c>
    </row>
    <row r="1076" spans="1:5" x14ac:dyDescent="0.3">
      <c r="A1076" s="45"/>
      <c r="B1076" s="7" t="s">
        <v>2197</v>
      </c>
      <c r="C1076" s="22" t="s">
        <v>1463</v>
      </c>
      <c r="D1076" s="22" t="s">
        <v>2059</v>
      </c>
      <c r="E1076" s="22">
        <v>469572</v>
      </c>
    </row>
    <row r="1077" spans="1:5" x14ac:dyDescent="0.3">
      <c r="A1077" s="45"/>
      <c r="B1077" s="7" t="s">
        <v>2197</v>
      </c>
      <c r="C1077" s="22" t="s">
        <v>1464</v>
      </c>
      <c r="D1077" s="22" t="s">
        <v>2060</v>
      </c>
      <c r="E1077" s="22">
        <v>462208</v>
      </c>
    </row>
    <row r="1078" spans="1:5" x14ac:dyDescent="0.3">
      <c r="A1078" s="45"/>
      <c r="B1078" s="7" t="s">
        <v>2197</v>
      </c>
      <c r="C1078" s="22" t="s">
        <v>1465</v>
      </c>
      <c r="D1078" s="22" t="s">
        <v>2061</v>
      </c>
      <c r="E1078" s="22">
        <v>330029</v>
      </c>
    </row>
    <row r="1079" spans="1:5" x14ac:dyDescent="0.3">
      <c r="A1079" s="45"/>
      <c r="B1079" s="7" t="s">
        <v>2197</v>
      </c>
      <c r="C1079" s="22" t="s">
        <v>1466</v>
      </c>
      <c r="D1079" s="22" t="s">
        <v>2062</v>
      </c>
      <c r="E1079" s="22">
        <v>169982</v>
      </c>
    </row>
    <row r="1080" spans="1:5" x14ac:dyDescent="0.3">
      <c r="A1080" s="45"/>
      <c r="B1080" s="7" t="s">
        <v>2197</v>
      </c>
      <c r="C1080" s="22" t="s">
        <v>1467</v>
      </c>
      <c r="D1080" s="22" t="s">
        <v>2063</v>
      </c>
      <c r="E1080" s="22">
        <v>208877</v>
      </c>
    </row>
    <row r="1081" spans="1:5" x14ac:dyDescent="0.3">
      <c r="A1081" s="45"/>
      <c r="B1081" s="7" t="s">
        <v>2197</v>
      </c>
      <c r="C1081" s="22" t="s">
        <v>1468</v>
      </c>
      <c r="D1081" s="22" t="s">
        <v>2064</v>
      </c>
      <c r="E1081" s="22">
        <v>320090</v>
      </c>
    </row>
    <row r="1082" spans="1:5" x14ac:dyDescent="0.3">
      <c r="A1082" s="45"/>
      <c r="B1082" s="7" t="s">
        <v>2197</v>
      </c>
      <c r="C1082" s="22" t="s">
        <v>1469</v>
      </c>
      <c r="D1082" s="22" t="s">
        <v>2065</v>
      </c>
      <c r="E1082" s="22">
        <v>320091</v>
      </c>
    </row>
    <row r="1083" spans="1:5" x14ac:dyDescent="0.3">
      <c r="A1083" s="45"/>
      <c r="B1083" s="7" t="s">
        <v>2197</v>
      </c>
      <c r="C1083" s="22" t="s">
        <v>1470</v>
      </c>
      <c r="D1083" s="22" t="s">
        <v>2066</v>
      </c>
      <c r="E1083" s="22">
        <v>320092</v>
      </c>
    </row>
    <row r="1084" spans="1:5" x14ac:dyDescent="0.3">
      <c r="A1084" s="45"/>
      <c r="B1084" s="7" t="s">
        <v>2197</v>
      </c>
      <c r="C1084" s="22" t="s">
        <v>1471</v>
      </c>
      <c r="D1084" s="22" t="s">
        <v>2067</v>
      </c>
      <c r="E1084" s="22">
        <v>460511</v>
      </c>
    </row>
    <row r="1085" spans="1:5" x14ac:dyDescent="0.3">
      <c r="A1085" s="45"/>
      <c r="B1085" s="7" t="s">
        <v>2197</v>
      </c>
      <c r="C1085" s="22" t="s">
        <v>1472</v>
      </c>
      <c r="D1085" s="22" t="s">
        <v>2068</v>
      </c>
      <c r="E1085" s="22">
        <v>642221</v>
      </c>
    </row>
    <row r="1086" spans="1:5" x14ac:dyDescent="0.3">
      <c r="A1086" s="45"/>
      <c r="B1086" s="7" t="s">
        <v>2197</v>
      </c>
      <c r="C1086" s="22" t="s">
        <v>1473</v>
      </c>
      <c r="D1086" s="22" t="s">
        <v>2069</v>
      </c>
      <c r="E1086" s="22">
        <v>641221</v>
      </c>
    </row>
    <row r="1087" spans="1:5" x14ac:dyDescent="0.3">
      <c r="A1087" s="45"/>
      <c r="B1087" s="7" t="s">
        <v>2197</v>
      </c>
      <c r="C1087" s="22" t="s">
        <v>1474</v>
      </c>
      <c r="D1087" s="22" t="s">
        <v>2070</v>
      </c>
      <c r="E1087" s="22">
        <v>150163</v>
      </c>
    </row>
    <row r="1088" spans="1:5" x14ac:dyDescent="0.3">
      <c r="A1088" s="45"/>
      <c r="B1088" s="7" t="s">
        <v>2197</v>
      </c>
      <c r="C1088" s="22" t="s">
        <v>1475</v>
      </c>
      <c r="D1088" s="22" t="s">
        <v>2071</v>
      </c>
      <c r="E1088" s="22">
        <v>679947</v>
      </c>
    </row>
    <row r="1089" spans="1:5" x14ac:dyDescent="0.3">
      <c r="A1089" s="45"/>
      <c r="B1089" s="7" t="s">
        <v>2197</v>
      </c>
      <c r="C1089" s="22" t="s">
        <v>1476</v>
      </c>
      <c r="D1089" s="22" t="s">
        <v>2072</v>
      </c>
      <c r="E1089" s="22">
        <v>588215</v>
      </c>
    </row>
    <row r="1090" spans="1:5" x14ac:dyDescent="0.3">
      <c r="A1090" s="45"/>
      <c r="B1090" s="7" t="s">
        <v>2197</v>
      </c>
      <c r="C1090" s="22" t="s">
        <v>1477</v>
      </c>
      <c r="D1090" s="22" t="s">
        <v>2073</v>
      </c>
      <c r="E1090" s="22">
        <v>500002</v>
      </c>
    </row>
    <row r="1091" spans="1:5" x14ac:dyDescent="0.3">
      <c r="A1091" s="45"/>
      <c r="B1091" s="7" t="s">
        <v>2197</v>
      </c>
      <c r="C1091" s="22" t="s">
        <v>1477</v>
      </c>
      <c r="D1091" s="22" t="s">
        <v>2074</v>
      </c>
      <c r="E1091" s="22">
        <v>500003</v>
      </c>
    </row>
    <row r="1092" spans="1:5" x14ac:dyDescent="0.3">
      <c r="A1092" s="45"/>
      <c r="B1092" s="7" t="s">
        <v>2197</v>
      </c>
      <c r="C1092" s="22" t="s">
        <v>1478</v>
      </c>
      <c r="D1092" s="22" t="s">
        <v>2075</v>
      </c>
      <c r="E1092" s="22">
        <v>560527</v>
      </c>
    </row>
    <row r="1093" spans="1:5" x14ac:dyDescent="0.3">
      <c r="A1093" s="45"/>
      <c r="B1093" s="7" t="s">
        <v>2197</v>
      </c>
      <c r="C1093" s="22" t="s">
        <v>1479</v>
      </c>
      <c r="D1093" s="22" t="s">
        <v>2076</v>
      </c>
      <c r="E1093" s="34">
        <v>50335</v>
      </c>
    </row>
    <row r="1094" spans="1:5" x14ac:dyDescent="0.3">
      <c r="A1094" s="45"/>
      <c r="B1094" s="7" t="s">
        <v>2197</v>
      </c>
      <c r="C1094" s="22" t="s">
        <v>1480</v>
      </c>
      <c r="D1094" s="22" t="s">
        <v>2076</v>
      </c>
      <c r="E1094" s="34">
        <v>50335</v>
      </c>
    </row>
    <row r="1095" spans="1:5" x14ac:dyDescent="0.3">
      <c r="A1095" s="45"/>
      <c r="B1095" s="7" t="s">
        <v>2197</v>
      </c>
      <c r="C1095" s="22" t="s">
        <v>1481</v>
      </c>
      <c r="D1095" s="22" t="s">
        <v>2077</v>
      </c>
      <c r="E1095" s="22">
        <v>557269</v>
      </c>
    </row>
    <row r="1096" spans="1:5" x14ac:dyDescent="0.3">
      <c r="A1096" s="45"/>
      <c r="B1096" s="7" t="s">
        <v>2197</v>
      </c>
      <c r="C1096" s="22" t="s">
        <v>1482</v>
      </c>
      <c r="D1096" s="22" t="s">
        <v>2078</v>
      </c>
      <c r="E1096" s="22">
        <v>561453</v>
      </c>
    </row>
    <row r="1097" spans="1:5" x14ac:dyDescent="0.3">
      <c r="A1097" s="45"/>
      <c r="B1097" s="7" t="s">
        <v>2197</v>
      </c>
      <c r="C1097" s="22" t="s">
        <v>1483</v>
      </c>
      <c r="D1097" s="22" t="s">
        <v>2079</v>
      </c>
      <c r="E1097" s="22">
        <v>760105</v>
      </c>
    </row>
    <row r="1098" spans="1:5" x14ac:dyDescent="0.3">
      <c r="A1098" s="45"/>
      <c r="B1098" s="7" t="s">
        <v>2197</v>
      </c>
      <c r="C1098" s="22" t="s">
        <v>1484</v>
      </c>
      <c r="D1098" s="22" t="s">
        <v>2080</v>
      </c>
      <c r="E1098" s="22">
        <v>538776</v>
      </c>
    </row>
    <row r="1099" spans="1:5" x14ac:dyDescent="0.3">
      <c r="A1099" s="45"/>
      <c r="B1099" s="7" t="s">
        <v>2197</v>
      </c>
      <c r="C1099" s="22" t="s">
        <v>1485</v>
      </c>
      <c r="D1099" s="22" t="s">
        <v>2081</v>
      </c>
      <c r="E1099" s="22">
        <v>370080</v>
      </c>
    </row>
    <row r="1100" spans="1:5" x14ac:dyDescent="0.3">
      <c r="A1100" s="45"/>
      <c r="B1100" s="7" t="s">
        <v>2197</v>
      </c>
      <c r="C1100" s="22" t="s">
        <v>1486</v>
      </c>
      <c r="D1100" s="22" t="s">
        <v>2082</v>
      </c>
      <c r="E1100" s="22">
        <v>120448</v>
      </c>
    </row>
    <row r="1101" spans="1:5" x14ac:dyDescent="0.3">
      <c r="A1101" s="45"/>
      <c r="B1101" s="7" t="s">
        <v>2197</v>
      </c>
      <c r="C1101" s="22" t="s">
        <v>1487</v>
      </c>
      <c r="D1101" s="22" t="s">
        <v>2083</v>
      </c>
      <c r="E1101" s="22">
        <v>149644</v>
      </c>
    </row>
    <row r="1102" spans="1:5" x14ac:dyDescent="0.3">
      <c r="A1102" s="45"/>
      <c r="B1102" s="7" t="s">
        <v>2197</v>
      </c>
      <c r="C1102" s="22" t="s">
        <v>1488</v>
      </c>
      <c r="D1102" s="22" t="s">
        <v>2084</v>
      </c>
      <c r="E1102" s="22">
        <v>424768</v>
      </c>
    </row>
    <row r="1103" spans="1:5" x14ac:dyDescent="0.3">
      <c r="A1103" s="45"/>
      <c r="B1103" s="7" t="s">
        <v>2197</v>
      </c>
      <c r="C1103" s="22" t="s">
        <v>1489</v>
      </c>
      <c r="D1103" s="22" t="s">
        <v>2085</v>
      </c>
      <c r="E1103" s="22">
        <v>468960</v>
      </c>
    </row>
    <row r="1104" spans="1:5" x14ac:dyDescent="0.3">
      <c r="A1104" s="45"/>
      <c r="B1104" s="7" t="s">
        <v>2197</v>
      </c>
      <c r="C1104" s="22" t="s">
        <v>1490</v>
      </c>
      <c r="D1104" s="22" t="s">
        <v>2086</v>
      </c>
      <c r="E1104" s="22">
        <v>260007</v>
      </c>
    </row>
    <row r="1105" spans="1:5" x14ac:dyDescent="0.3">
      <c r="A1105" s="45"/>
      <c r="B1105" s="7" t="s">
        <v>2197</v>
      </c>
      <c r="C1105" s="22" t="s">
        <v>1491</v>
      </c>
      <c r="D1105" s="22" t="s">
        <v>2087</v>
      </c>
      <c r="E1105" s="22">
        <v>402004</v>
      </c>
    </row>
    <row r="1106" spans="1:5" x14ac:dyDescent="0.3">
      <c r="A1106" s="45"/>
      <c r="B1106" s="7" t="s">
        <v>2197</v>
      </c>
      <c r="C1106" s="22" t="s">
        <v>1492</v>
      </c>
      <c r="D1106" s="22" t="s">
        <v>2087</v>
      </c>
      <c r="E1106" s="22">
        <v>402004</v>
      </c>
    </row>
    <row r="1107" spans="1:5" x14ac:dyDescent="0.3">
      <c r="A1107" s="45"/>
      <c r="B1107" s="7" t="s">
        <v>2197</v>
      </c>
      <c r="C1107" s="22" t="s">
        <v>1493</v>
      </c>
      <c r="D1107" s="22" t="s">
        <v>2088</v>
      </c>
      <c r="E1107" s="22">
        <v>402001</v>
      </c>
    </row>
    <row r="1108" spans="1:5" x14ac:dyDescent="0.3">
      <c r="A1108" s="45"/>
      <c r="B1108" s="7" t="s">
        <v>2197</v>
      </c>
      <c r="C1108" s="22" t="s">
        <v>1494</v>
      </c>
      <c r="D1108" s="22" t="s">
        <v>2089</v>
      </c>
      <c r="E1108" s="22">
        <v>270020</v>
      </c>
    </row>
    <row r="1109" spans="1:5" x14ac:dyDescent="0.3">
      <c r="A1109" s="45"/>
      <c r="B1109" s="7" t="s">
        <v>2197</v>
      </c>
      <c r="C1109" s="22" t="s">
        <v>1495</v>
      </c>
      <c r="D1109" s="22" t="s">
        <v>2090</v>
      </c>
      <c r="E1109" s="22">
        <v>199583</v>
      </c>
    </row>
    <row r="1110" spans="1:5" x14ac:dyDescent="0.3">
      <c r="A1110" s="45"/>
      <c r="B1110" s="7" t="s">
        <v>2197</v>
      </c>
      <c r="C1110" s="22" t="s">
        <v>1496</v>
      </c>
      <c r="D1110" s="22" t="s">
        <v>2091</v>
      </c>
      <c r="E1110" s="22">
        <v>430014</v>
      </c>
    </row>
    <row r="1111" spans="1:5" x14ac:dyDescent="0.3">
      <c r="A1111" s="45"/>
      <c r="B1111" s="7" t="s">
        <v>2197</v>
      </c>
      <c r="C1111" s="22" t="s">
        <v>1497</v>
      </c>
      <c r="D1111" s="22" t="s">
        <v>2092</v>
      </c>
      <c r="E1111" s="22">
        <v>430013</v>
      </c>
    </row>
    <row r="1112" spans="1:5" x14ac:dyDescent="0.3">
      <c r="A1112" s="45"/>
      <c r="B1112" s="7" t="s">
        <v>2197</v>
      </c>
      <c r="C1112" s="22" t="s">
        <v>1498</v>
      </c>
      <c r="D1112" s="22" t="s">
        <v>2093</v>
      </c>
      <c r="E1112" s="22">
        <v>530105</v>
      </c>
    </row>
    <row r="1113" spans="1:5" x14ac:dyDescent="0.3">
      <c r="A1113" s="45"/>
      <c r="B1113" s="7" t="s">
        <v>2197</v>
      </c>
      <c r="C1113" s="22" t="s">
        <v>1499</v>
      </c>
      <c r="D1113" s="22" t="s">
        <v>2094</v>
      </c>
      <c r="E1113" s="22">
        <v>270044</v>
      </c>
    </row>
    <row r="1114" spans="1:5" x14ac:dyDescent="0.3">
      <c r="A1114" s="45"/>
      <c r="B1114" s="7" t="s">
        <v>2197</v>
      </c>
      <c r="C1114" s="22" t="s">
        <v>1500</v>
      </c>
      <c r="D1114" s="22" t="s">
        <v>2095</v>
      </c>
      <c r="E1114" s="22">
        <v>277700</v>
      </c>
    </row>
    <row r="1115" spans="1:5" x14ac:dyDescent="0.3">
      <c r="A1115" s="45"/>
      <c r="B1115" s="7" t="s">
        <v>2197</v>
      </c>
      <c r="C1115" s="22" t="s">
        <v>1501</v>
      </c>
      <c r="D1115" s="22" t="s">
        <v>2096</v>
      </c>
      <c r="E1115" s="22">
        <v>51531</v>
      </c>
    </row>
    <row r="1116" spans="1:5" x14ac:dyDescent="0.3">
      <c r="A1116" s="45"/>
      <c r="B1116" s="7" t="s">
        <v>2197</v>
      </c>
      <c r="C1116" s="22" t="s">
        <v>1502</v>
      </c>
      <c r="D1116" s="22" t="s">
        <v>2097</v>
      </c>
      <c r="E1116" s="22">
        <v>432004</v>
      </c>
    </row>
    <row r="1117" spans="1:5" x14ac:dyDescent="0.3">
      <c r="A1117" s="45"/>
      <c r="B1117" s="7" t="s">
        <v>2197</v>
      </c>
      <c r="C1117" s="22" t="s">
        <v>1503</v>
      </c>
      <c r="D1117" s="22" t="s">
        <v>2098</v>
      </c>
      <c r="E1117" s="22">
        <v>640505</v>
      </c>
    </row>
    <row r="1118" spans="1:5" x14ac:dyDescent="0.3">
      <c r="A1118" s="45"/>
      <c r="B1118" s="7" t="s">
        <v>2197</v>
      </c>
      <c r="C1118" s="22" t="s">
        <v>1504</v>
      </c>
      <c r="D1118" s="22" t="s">
        <v>2099</v>
      </c>
      <c r="E1118" s="22">
        <v>648202</v>
      </c>
    </row>
    <row r="1119" spans="1:5" x14ac:dyDescent="0.3">
      <c r="A1119" s="45"/>
      <c r="B1119" s="7" t="s">
        <v>2197</v>
      </c>
      <c r="C1119" s="22" t="s">
        <v>1505</v>
      </c>
      <c r="D1119" s="22" t="s">
        <v>2100</v>
      </c>
      <c r="E1119" s="22">
        <v>730676</v>
      </c>
    </row>
    <row r="1120" spans="1:5" x14ac:dyDescent="0.3">
      <c r="A1120" s="45"/>
      <c r="B1120" s="7" t="s">
        <v>2197</v>
      </c>
      <c r="C1120" s="22" t="s">
        <v>1506</v>
      </c>
      <c r="D1120" s="22" t="s">
        <v>2101</v>
      </c>
      <c r="E1120" s="22">
        <v>568226</v>
      </c>
    </row>
    <row r="1121" spans="1:5" x14ac:dyDescent="0.3">
      <c r="A1121" s="45"/>
      <c r="B1121" s="7" t="s">
        <v>2197</v>
      </c>
      <c r="C1121" s="22" t="s">
        <v>1507</v>
      </c>
      <c r="D1121" s="22" t="s">
        <v>2102</v>
      </c>
      <c r="E1121" s="22">
        <v>310022</v>
      </c>
    </row>
    <row r="1122" spans="1:5" x14ac:dyDescent="0.3">
      <c r="A1122" s="45"/>
      <c r="B1122" s="7" t="s">
        <v>2197</v>
      </c>
      <c r="C1122" s="22" t="s">
        <v>1508</v>
      </c>
      <c r="D1122" s="22" t="s">
        <v>2103</v>
      </c>
      <c r="E1122" s="22">
        <v>530209</v>
      </c>
    </row>
    <row r="1123" spans="1:5" x14ac:dyDescent="0.3">
      <c r="A1123" s="45"/>
      <c r="B1123" s="7" t="s">
        <v>2197</v>
      </c>
      <c r="C1123" s="22" t="s">
        <v>1509</v>
      </c>
      <c r="D1123" s="22" t="s">
        <v>2104</v>
      </c>
      <c r="E1123" s="22">
        <v>161001</v>
      </c>
    </row>
    <row r="1124" spans="1:5" x14ac:dyDescent="0.3">
      <c r="A1124" s="45"/>
      <c r="B1124" s="7" t="s">
        <v>2197</v>
      </c>
      <c r="C1124" s="22" t="s">
        <v>1510</v>
      </c>
      <c r="D1124" s="22" t="s">
        <v>2105</v>
      </c>
      <c r="E1124" s="22">
        <v>370089</v>
      </c>
    </row>
    <row r="1125" spans="1:5" x14ac:dyDescent="0.3">
      <c r="A1125" s="45"/>
      <c r="B1125" s="7" t="s">
        <v>2197</v>
      </c>
      <c r="C1125" s="22" t="s">
        <v>1511</v>
      </c>
      <c r="D1125" s="22" t="s">
        <v>2106</v>
      </c>
      <c r="E1125" s="34">
        <v>48418</v>
      </c>
    </row>
    <row r="1126" spans="1:5" x14ac:dyDescent="0.3">
      <c r="A1126" s="45"/>
      <c r="B1126" s="7" t="s">
        <v>2197</v>
      </c>
      <c r="C1126" s="22" t="s">
        <v>1512</v>
      </c>
      <c r="D1126" s="22" t="s">
        <v>2107</v>
      </c>
      <c r="E1126" s="22">
        <v>730021</v>
      </c>
    </row>
    <row r="1127" spans="1:5" x14ac:dyDescent="0.3">
      <c r="A1127" s="45"/>
      <c r="B1127" s="7" t="s">
        <v>2197</v>
      </c>
      <c r="C1127" s="22" t="s">
        <v>1513</v>
      </c>
      <c r="D1127" s="22" t="s">
        <v>2108</v>
      </c>
      <c r="E1127" s="22">
        <v>730020</v>
      </c>
    </row>
    <row r="1128" spans="1:5" x14ac:dyDescent="0.3">
      <c r="A1128" s="45"/>
      <c r="B1128" s="7" t="s">
        <v>2197</v>
      </c>
      <c r="C1128" s="22" t="s">
        <v>1514</v>
      </c>
      <c r="D1128" s="22" t="s">
        <v>2109</v>
      </c>
      <c r="E1128" s="22">
        <v>738623</v>
      </c>
    </row>
    <row r="1129" spans="1:5" x14ac:dyDescent="0.3">
      <c r="A1129" s="45"/>
      <c r="B1129" s="7" t="s">
        <v>2197</v>
      </c>
      <c r="C1129" s="22" t="s">
        <v>1515</v>
      </c>
      <c r="D1129" s="22" t="s">
        <v>2110</v>
      </c>
      <c r="E1129" s="22">
        <v>69184</v>
      </c>
    </row>
    <row r="1130" spans="1:5" x14ac:dyDescent="0.3">
      <c r="A1130" s="45"/>
      <c r="B1130" s="7" t="s">
        <v>2197</v>
      </c>
      <c r="C1130" s="22" t="s">
        <v>1516</v>
      </c>
      <c r="D1130" s="22" t="s">
        <v>2110</v>
      </c>
      <c r="E1130" s="22">
        <v>69184</v>
      </c>
    </row>
    <row r="1131" spans="1:5" x14ac:dyDescent="0.3">
      <c r="A1131" s="45"/>
      <c r="B1131" s="7" t="s">
        <v>2197</v>
      </c>
      <c r="C1131" s="22" t="s">
        <v>1517</v>
      </c>
      <c r="D1131" s="22" t="s">
        <v>2111</v>
      </c>
      <c r="E1131" s="22">
        <v>560162</v>
      </c>
    </row>
    <row r="1132" spans="1:5" x14ac:dyDescent="0.3">
      <c r="A1132" s="45"/>
      <c r="B1132" s="7" t="s">
        <v>2197</v>
      </c>
      <c r="C1132" s="22" t="s">
        <v>1518</v>
      </c>
      <c r="D1132" s="22" t="s">
        <v>2112</v>
      </c>
      <c r="E1132" s="22">
        <v>560160</v>
      </c>
    </row>
    <row r="1133" spans="1:5" x14ac:dyDescent="0.3">
      <c r="A1133" s="45"/>
      <c r="B1133" s="7" t="s">
        <v>2197</v>
      </c>
      <c r="C1133" s="22" t="s">
        <v>1519</v>
      </c>
      <c r="D1133" s="22" t="s">
        <v>2113</v>
      </c>
      <c r="E1133" s="22">
        <v>140159</v>
      </c>
    </row>
    <row r="1134" spans="1:5" x14ac:dyDescent="0.3">
      <c r="A1134" s="45"/>
      <c r="B1134" s="7" t="s">
        <v>2197</v>
      </c>
      <c r="C1134" s="22" t="s">
        <v>1520</v>
      </c>
      <c r="D1134" s="22" t="s">
        <v>2114</v>
      </c>
      <c r="E1134" s="22">
        <v>229495</v>
      </c>
    </row>
    <row r="1135" spans="1:5" x14ac:dyDescent="0.3">
      <c r="A1135" s="45"/>
      <c r="B1135" s="7" t="s">
        <v>2197</v>
      </c>
      <c r="C1135" s="22" t="s">
        <v>1521</v>
      </c>
      <c r="D1135" s="22" t="s">
        <v>2115</v>
      </c>
      <c r="E1135" s="22">
        <v>460016</v>
      </c>
    </row>
    <row r="1136" spans="1:5" x14ac:dyDescent="0.3">
      <c r="A1136" s="45"/>
      <c r="B1136" s="7" t="s">
        <v>2197</v>
      </c>
      <c r="C1136" s="22" t="s">
        <v>1522</v>
      </c>
      <c r="D1136" s="22" t="s">
        <v>2116</v>
      </c>
      <c r="E1136" s="22">
        <v>460216</v>
      </c>
    </row>
    <row r="1137" spans="1:5" x14ac:dyDescent="0.3">
      <c r="A1137" s="45"/>
      <c r="B1137" s="7" t="s">
        <v>2197</v>
      </c>
      <c r="C1137" s="22" t="s">
        <v>1523</v>
      </c>
      <c r="D1137" s="22" t="s">
        <v>2117</v>
      </c>
      <c r="E1137" s="22">
        <v>118543</v>
      </c>
    </row>
    <row r="1138" spans="1:5" x14ac:dyDescent="0.3">
      <c r="A1138" s="45"/>
      <c r="B1138" s="7" t="s">
        <v>2197</v>
      </c>
      <c r="C1138" s="22" t="s">
        <v>1524</v>
      </c>
      <c r="D1138" s="22" t="s">
        <v>2118</v>
      </c>
      <c r="E1138" s="22">
        <v>519641</v>
      </c>
    </row>
    <row r="1139" spans="1:5" x14ac:dyDescent="0.3">
      <c r="A1139" s="45"/>
      <c r="B1139" s="7" t="s">
        <v>2197</v>
      </c>
      <c r="C1139" s="22" t="s">
        <v>1525</v>
      </c>
      <c r="D1139" s="22" t="s">
        <v>2119</v>
      </c>
      <c r="E1139" s="22">
        <v>211041</v>
      </c>
    </row>
    <row r="1140" spans="1:5" x14ac:dyDescent="0.3">
      <c r="A1140" s="45"/>
      <c r="B1140" s="7" t="s">
        <v>2197</v>
      </c>
      <c r="C1140" s="22" t="s">
        <v>1526</v>
      </c>
      <c r="D1140" s="22" t="s">
        <v>2120</v>
      </c>
      <c r="E1140" s="22">
        <v>50032</v>
      </c>
    </row>
    <row r="1141" spans="1:5" x14ac:dyDescent="0.3">
      <c r="A1141" s="45"/>
      <c r="B1141" s="7" t="s">
        <v>2197</v>
      </c>
      <c r="C1141" s="22" t="s">
        <v>1527</v>
      </c>
      <c r="D1141" s="22" t="s">
        <v>2121</v>
      </c>
      <c r="E1141" s="22">
        <v>150085</v>
      </c>
    </row>
    <row r="1142" spans="1:5" x14ac:dyDescent="0.3">
      <c r="A1142" s="45"/>
      <c r="B1142" s="7" t="s">
        <v>2197</v>
      </c>
      <c r="C1142" s="22" t="s">
        <v>1528</v>
      </c>
      <c r="D1142" s="22" t="s">
        <v>2122</v>
      </c>
      <c r="E1142" s="22">
        <v>150079</v>
      </c>
    </row>
    <row r="1143" spans="1:5" x14ac:dyDescent="0.3">
      <c r="A1143" s="45"/>
      <c r="B1143" s="7" t="s">
        <v>2197</v>
      </c>
      <c r="C1143" s="22" t="s">
        <v>1529</v>
      </c>
      <c r="D1143" s="22" t="s">
        <v>2123</v>
      </c>
      <c r="E1143" s="22">
        <v>574419</v>
      </c>
    </row>
    <row r="1144" spans="1:5" x14ac:dyDescent="0.3">
      <c r="A1144" s="45"/>
      <c r="B1144" s="7" t="s">
        <v>2197</v>
      </c>
      <c r="C1144" s="22" t="s">
        <v>1530</v>
      </c>
      <c r="D1144" s="22" t="s">
        <v>2124</v>
      </c>
      <c r="E1144" s="22">
        <v>555945</v>
      </c>
    </row>
    <row r="1145" spans="1:5" x14ac:dyDescent="0.3">
      <c r="A1145" s="45"/>
      <c r="B1145" s="7" t="s">
        <v>2197</v>
      </c>
      <c r="C1145" s="22" t="s">
        <v>1531</v>
      </c>
      <c r="D1145" s="22" t="s">
        <v>2125</v>
      </c>
      <c r="E1145" s="22">
        <v>570320</v>
      </c>
    </row>
    <row r="1146" spans="1:5" x14ac:dyDescent="0.3">
      <c r="A1146" s="45"/>
      <c r="B1146" s="7" t="s">
        <v>2197</v>
      </c>
      <c r="C1146" s="22" t="s">
        <v>1532</v>
      </c>
      <c r="D1146" s="22" t="s">
        <v>2126</v>
      </c>
      <c r="E1146" s="22">
        <v>380049</v>
      </c>
    </row>
    <row r="1147" spans="1:5" x14ac:dyDescent="0.3">
      <c r="A1147" s="45"/>
      <c r="B1147" s="7" t="s">
        <v>2197</v>
      </c>
      <c r="C1147" s="22" t="s">
        <v>1533</v>
      </c>
      <c r="D1147" s="22" t="s">
        <v>2127</v>
      </c>
      <c r="E1147" s="22">
        <v>618499</v>
      </c>
    </row>
    <row r="1148" spans="1:5" x14ac:dyDescent="0.3">
      <c r="A1148" s="45"/>
      <c r="B1148" s="7" t="s">
        <v>2197</v>
      </c>
      <c r="C1148" s="22" t="s">
        <v>1534</v>
      </c>
      <c r="D1148" s="22" t="s">
        <v>2128</v>
      </c>
      <c r="E1148" s="22">
        <v>521137</v>
      </c>
    </row>
    <row r="1149" spans="1:5" x14ac:dyDescent="0.3">
      <c r="A1149" s="45"/>
      <c r="B1149" s="7" t="s">
        <v>2197</v>
      </c>
      <c r="C1149" s="22" t="s">
        <v>1535</v>
      </c>
      <c r="D1149" s="22" t="s">
        <v>2129</v>
      </c>
      <c r="E1149" s="22">
        <v>141001</v>
      </c>
    </row>
    <row r="1150" spans="1:5" x14ac:dyDescent="0.3">
      <c r="A1150" s="45"/>
      <c r="B1150" s="7" t="s">
        <v>2197</v>
      </c>
      <c r="C1150" s="22" t="s">
        <v>1535</v>
      </c>
      <c r="D1150" s="22" t="s">
        <v>2130</v>
      </c>
      <c r="E1150" s="22">
        <v>141003</v>
      </c>
    </row>
    <row r="1151" spans="1:5" x14ac:dyDescent="0.3">
      <c r="A1151" s="45"/>
      <c r="B1151" s="7" t="s">
        <v>2197</v>
      </c>
      <c r="C1151" s="22" t="s">
        <v>1536</v>
      </c>
      <c r="D1151" s="22" t="s">
        <v>2131</v>
      </c>
      <c r="E1151" s="22">
        <v>81006</v>
      </c>
    </row>
    <row r="1152" spans="1:5" x14ac:dyDescent="0.3">
      <c r="A1152" s="45"/>
      <c r="B1152" s="7" t="s">
        <v>2197</v>
      </c>
      <c r="C1152" s="22" t="s">
        <v>1537</v>
      </c>
      <c r="D1152" s="22" t="s">
        <v>2132</v>
      </c>
      <c r="E1152" s="22">
        <v>601037</v>
      </c>
    </row>
    <row r="1153" spans="1:5" x14ac:dyDescent="0.3">
      <c r="A1153" s="45"/>
      <c r="B1153" s="7" t="s">
        <v>2197</v>
      </c>
      <c r="C1153" s="22" t="s">
        <v>1538</v>
      </c>
      <c r="D1153" s="22" t="s">
        <v>2133</v>
      </c>
      <c r="E1153" s="22">
        <v>560341</v>
      </c>
    </row>
    <row r="1154" spans="1:5" x14ac:dyDescent="0.3">
      <c r="A1154" s="45"/>
      <c r="B1154" s="7" t="s">
        <v>2197</v>
      </c>
      <c r="C1154" s="22" t="s">
        <v>1539</v>
      </c>
      <c r="D1154" s="22" t="s">
        <v>2134</v>
      </c>
      <c r="E1154" s="22">
        <v>210665</v>
      </c>
    </row>
    <row r="1155" spans="1:5" x14ac:dyDescent="0.3">
      <c r="A1155" s="45"/>
      <c r="B1155" s="7" t="s">
        <v>2197</v>
      </c>
      <c r="C1155" s="22" t="s">
        <v>1540</v>
      </c>
      <c r="D1155" s="22" t="s">
        <v>2135</v>
      </c>
      <c r="E1155" s="34">
        <v>90011</v>
      </c>
    </row>
    <row r="1156" spans="1:5" x14ac:dyDescent="0.3">
      <c r="A1156" s="45"/>
      <c r="B1156" s="7" t="s">
        <v>2197</v>
      </c>
      <c r="C1156" s="22" t="s">
        <v>1541</v>
      </c>
      <c r="D1156" s="22" t="s">
        <v>2136</v>
      </c>
      <c r="E1156" s="34">
        <v>90036</v>
      </c>
    </row>
    <row r="1157" spans="1:5" x14ac:dyDescent="0.3">
      <c r="A1157" s="45"/>
      <c r="B1157" s="7" t="s">
        <v>2197</v>
      </c>
      <c r="C1157" s="22" t="s">
        <v>1542</v>
      </c>
      <c r="D1157" s="22" t="s">
        <v>2137</v>
      </c>
      <c r="E1157" s="22">
        <v>461058</v>
      </c>
    </row>
    <row r="1158" spans="1:5" x14ac:dyDescent="0.3">
      <c r="A1158" s="45"/>
      <c r="B1158" s="7" t="s">
        <v>2197</v>
      </c>
      <c r="C1158" s="22" t="s">
        <v>1543</v>
      </c>
      <c r="D1158" s="22" t="s">
        <v>2138</v>
      </c>
      <c r="E1158" s="22">
        <v>168898</v>
      </c>
    </row>
    <row r="1159" spans="1:5" x14ac:dyDescent="0.3">
      <c r="A1159" s="45"/>
      <c r="B1159" s="7" t="s">
        <v>2197</v>
      </c>
      <c r="C1159" s="22" t="s">
        <v>1544</v>
      </c>
      <c r="D1159" s="22" t="s">
        <v>2139</v>
      </c>
      <c r="E1159" s="22">
        <v>310075</v>
      </c>
    </row>
    <row r="1160" spans="1:5" x14ac:dyDescent="0.3">
      <c r="A1160" s="45"/>
      <c r="B1160" s="7" t="s">
        <v>2197</v>
      </c>
      <c r="C1160" s="22" t="s">
        <v>1545</v>
      </c>
      <c r="D1160" s="22" t="s">
        <v>2140</v>
      </c>
      <c r="E1160" s="22">
        <v>310210</v>
      </c>
    </row>
    <row r="1161" spans="1:5" x14ac:dyDescent="0.3">
      <c r="A1161" s="45"/>
      <c r="B1161" s="7" t="s">
        <v>2197</v>
      </c>
      <c r="C1161" s="22" t="s">
        <v>1546</v>
      </c>
      <c r="D1161" s="22" t="s">
        <v>2141</v>
      </c>
      <c r="E1161" s="22">
        <v>310093</v>
      </c>
    </row>
    <row r="1162" spans="1:5" x14ac:dyDescent="0.3">
      <c r="A1162" s="45"/>
      <c r="B1162" s="7" t="s">
        <v>2197</v>
      </c>
      <c r="C1162" s="22" t="s">
        <v>1547</v>
      </c>
      <c r="D1162" s="22" t="s">
        <v>2142</v>
      </c>
      <c r="E1162" s="22">
        <v>310074</v>
      </c>
    </row>
    <row r="1163" spans="1:5" x14ac:dyDescent="0.3">
      <c r="A1163" s="45"/>
      <c r="B1163" s="7" t="s">
        <v>2197</v>
      </c>
      <c r="C1163" s="22" t="s">
        <v>1548</v>
      </c>
      <c r="D1163" s="22" t="s">
        <v>2143</v>
      </c>
      <c r="E1163" s="22">
        <v>310127</v>
      </c>
    </row>
    <row r="1164" spans="1:5" x14ac:dyDescent="0.3">
      <c r="A1164" s="45"/>
      <c r="B1164" s="7" t="s">
        <v>2197</v>
      </c>
      <c r="C1164" s="22" t="s">
        <v>1549</v>
      </c>
      <c r="D1164" s="22" t="s">
        <v>2144</v>
      </c>
      <c r="E1164" s="22">
        <v>380017</v>
      </c>
    </row>
    <row r="1165" spans="1:5" x14ac:dyDescent="0.3">
      <c r="A1165" s="45"/>
      <c r="B1165" s="7" t="s">
        <v>2197</v>
      </c>
      <c r="C1165" s="22" t="s">
        <v>1550</v>
      </c>
      <c r="D1165" s="22" t="s">
        <v>2145</v>
      </c>
      <c r="E1165" s="22">
        <v>520475</v>
      </c>
    </row>
    <row r="1166" spans="1:5" x14ac:dyDescent="0.3">
      <c r="A1166" s="45"/>
      <c r="B1166" s="7" t="s">
        <v>2197</v>
      </c>
      <c r="C1166" s="22" t="s">
        <v>1551</v>
      </c>
      <c r="D1166" s="22" t="s">
        <v>2146</v>
      </c>
      <c r="E1166" s="22">
        <v>768867</v>
      </c>
    </row>
    <row r="1167" spans="1:5" x14ac:dyDescent="0.3">
      <c r="A1167" s="45"/>
      <c r="B1167" s="7" t="s">
        <v>2197</v>
      </c>
      <c r="C1167" s="22" t="s">
        <v>1552</v>
      </c>
      <c r="D1167" s="22" t="s">
        <v>2147</v>
      </c>
      <c r="E1167" s="22">
        <v>600347</v>
      </c>
    </row>
    <row r="1168" spans="1:5" x14ac:dyDescent="0.3">
      <c r="A1168" s="45"/>
      <c r="B1168" s="7" t="s">
        <v>2197</v>
      </c>
      <c r="C1168" s="22" t="s">
        <v>1553</v>
      </c>
      <c r="D1168" s="22" t="s">
        <v>2148</v>
      </c>
      <c r="E1168" s="22">
        <v>600254</v>
      </c>
    </row>
    <row r="1169" spans="1:5" x14ac:dyDescent="0.3">
      <c r="A1169" s="45"/>
      <c r="B1169" s="7" t="s">
        <v>2197</v>
      </c>
      <c r="C1169" s="22" t="s">
        <v>1554</v>
      </c>
      <c r="D1169" s="22" t="s">
        <v>2149</v>
      </c>
      <c r="E1169" s="22">
        <v>247792</v>
      </c>
    </row>
    <row r="1170" spans="1:5" x14ac:dyDescent="0.3">
      <c r="A1170" s="45"/>
      <c r="B1170" s="7" t="s">
        <v>2197</v>
      </c>
      <c r="C1170" s="22" t="s">
        <v>1555</v>
      </c>
      <c r="D1170" s="22" t="s">
        <v>2150</v>
      </c>
      <c r="E1170" s="22">
        <v>126904</v>
      </c>
    </row>
    <row r="1171" spans="1:5" x14ac:dyDescent="0.3">
      <c r="A1171" s="45"/>
      <c r="B1171" s="7" t="s">
        <v>2197</v>
      </c>
      <c r="C1171" s="22" t="s">
        <v>1556</v>
      </c>
      <c r="D1171" s="22" t="s">
        <v>2151</v>
      </c>
      <c r="E1171" s="22">
        <v>408702</v>
      </c>
    </row>
    <row r="1172" spans="1:5" x14ac:dyDescent="0.3">
      <c r="A1172" s="45"/>
      <c r="B1172" s="7" t="s">
        <v>2197</v>
      </c>
      <c r="C1172" s="22" t="s">
        <v>1027</v>
      </c>
      <c r="D1172" s="22" t="s">
        <v>2152</v>
      </c>
      <c r="E1172" s="22">
        <v>659524</v>
      </c>
    </row>
    <row r="1173" spans="1:5" x14ac:dyDescent="0.3">
      <c r="A1173" s="45"/>
      <c r="B1173" s="7" t="s">
        <v>2197</v>
      </c>
      <c r="C1173" s="22" t="s">
        <v>1557</v>
      </c>
      <c r="D1173" s="22" t="s">
        <v>2153</v>
      </c>
      <c r="E1173" s="22">
        <v>489980</v>
      </c>
    </row>
    <row r="1174" spans="1:5" x14ac:dyDescent="0.3">
      <c r="A1174" s="45"/>
      <c r="B1174" s="7" t="s">
        <v>2197</v>
      </c>
      <c r="C1174" s="22" t="s">
        <v>1037</v>
      </c>
      <c r="D1174" s="22" t="s">
        <v>2154</v>
      </c>
      <c r="E1174" s="22">
        <v>389731</v>
      </c>
    </row>
    <row r="1175" spans="1:5" x14ac:dyDescent="0.3">
      <c r="A1175" s="45"/>
      <c r="B1175" s="7" t="s">
        <v>2197</v>
      </c>
      <c r="C1175" s="22" t="s">
        <v>1558</v>
      </c>
      <c r="D1175" s="22" t="s">
        <v>2155</v>
      </c>
      <c r="E1175" s="22">
        <v>639499</v>
      </c>
    </row>
    <row r="1176" spans="1:5" x14ac:dyDescent="0.3">
      <c r="A1176" s="45"/>
      <c r="B1176" s="7" t="s">
        <v>2197</v>
      </c>
      <c r="C1176" s="22" t="s">
        <v>1559</v>
      </c>
      <c r="D1176" s="22" t="s">
        <v>2156</v>
      </c>
      <c r="E1176" s="22">
        <v>569561</v>
      </c>
    </row>
    <row r="1177" spans="1:5" x14ac:dyDescent="0.3">
      <c r="A1177" s="45"/>
      <c r="B1177" s="7" t="s">
        <v>2197</v>
      </c>
      <c r="C1177" s="22" t="s">
        <v>1560</v>
      </c>
      <c r="D1177" s="22" t="s">
        <v>2157</v>
      </c>
      <c r="E1177" s="22">
        <v>629270</v>
      </c>
    </row>
    <row r="1178" spans="1:5" x14ac:dyDescent="0.3">
      <c r="A1178" s="45"/>
      <c r="B1178" s="7" t="s">
        <v>2197</v>
      </c>
      <c r="C1178" s="22" t="s">
        <v>1561</v>
      </c>
      <c r="D1178" s="22" t="s">
        <v>2158</v>
      </c>
      <c r="E1178" s="22">
        <v>639511</v>
      </c>
    </row>
    <row r="1179" spans="1:5" x14ac:dyDescent="0.3">
      <c r="A1179" s="45"/>
      <c r="B1179" s="7" t="s">
        <v>2197</v>
      </c>
      <c r="C1179" s="22" t="s">
        <v>1562</v>
      </c>
      <c r="D1179" s="22" t="s">
        <v>2159</v>
      </c>
      <c r="E1179" s="22">
        <v>569526</v>
      </c>
    </row>
    <row r="1180" spans="1:5" x14ac:dyDescent="0.3">
      <c r="A1180" s="45"/>
      <c r="B1180" s="7" t="s">
        <v>2197</v>
      </c>
      <c r="C1180" s="22" t="s">
        <v>1563</v>
      </c>
      <c r="D1180" s="22" t="s">
        <v>2160</v>
      </c>
      <c r="E1180" s="22">
        <v>627997</v>
      </c>
    </row>
    <row r="1181" spans="1:5" x14ac:dyDescent="0.3">
      <c r="A1181" s="45"/>
      <c r="B1181" s="7" t="s">
        <v>2197</v>
      </c>
      <c r="C1181" s="22" t="s">
        <v>1564</v>
      </c>
      <c r="D1181" s="22" t="s">
        <v>2160</v>
      </c>
      <c r="E1181" s="22">
        <v>627997</v>
      </c>
    </row>
    <row r="1182" spans="1:5" x14ac:dyDescent="0.3">
      <c r="A1182" s="45"/>
      <c r="B1182" s="7" t="s">
        <v>2197</v>
      </c>
      <c r="C1182" s="22" t="s">
        <v>1565</v>
      </c>
      <c r="D1182" s="22" t="s">
        <v>2161</v>
      </c>
      <c r="E1182" s="22">
        <v>139961</v>
      </c>
    </row>
    <row r="1183" spans="1:5" x14ac:dyDescent="0.3">
      <c r="A1183" s="45"/>
      <c r="B1183" s="7" t="s">
        <v>2197</v>
      </c>
      <c r="C1183" s="22" t="s">
        <v>1566</v>
      </c>
      <c r="D1183" s="22" t="s">
        <v>2162</v>
      </c>
      <c r="E1183" s="22">
        <v>739276</v>
      </c>
    </row>
    <row r="1184" spans="1:5" x14ac:dyDescent="0.3">
      <c r="A1184" s="45"/>
      <c r="B1184" s="7" t="s">
        <v>2197</v>
      </c>
      <c r="C1184" s="22" t="s">
        <v>1567</v>
      </c>
      <c r="D1184" s="22" t="s">
        <v>2163</v>
      </c>
      <c r="E1184" s="22">
        <v>609434</v>
      </c>
    </row>
    <row r="1185" spans="1:5" x14ac:dyDescent="0.3">
      <c r="A1185" s="45"/>
      <c r="B1185" s="7" t="s">
        <v>2197</v>
      </c>
      <c r="C1185" s="22" t="s">
        <v>1568</v>
      </c>
      <c r="D1185" s="22" t="s">
        <v>2164</v>
      </c>
      <c r="E1185" s="22">
        <v>639591</v>
      </c>
    </row>
    <row r="1186" spans="1:5" x14ac:dyDescent="0.3">
      <c r="A1186" s="45"/>
      <c r="B1186" s="7" t="s">
        <v>2197</v>
      </c>
      <c r="C1186" s="22" t="s">
        <v>1569</v>
      </c>
      <c r="D1186" s="22" t="s">
        <v>2165</v>
      </c>
      <c r="E1186" s="22">
        <v>486350</v>
      </c>
    </row>
    <row r="1187" spans="1:5" x14ac:dyDescent="0.3">
      <c r="A1187" s="45"/>
      <c r="B1187" s="7" t="s">
        <v>2197</v>
      </c>
      <c r="C1187" s="22" t="s">
        <v>1570</v>
      </c>
      <c r="D1187" s="22" t="s">
        <v>2166</v>
      </c>
      <c r="E1187" s="22">
        <v>628470</v>
      </c>
    </row>
    <row r="1188" spans="1:5" x14ac:dyDescent="0.3">
      <c r="A1188" s="45"/>
      <c r="B1188" s="7" t="s">
        <v>2197</v>
      </c>
      <c r="C1188" s="22" t="s">
        <v>1571</v>
      </c>
      <c r="D1188" s="22" t="s">
        <v>2167</v>
      </c>
      <c r="E1188" s="22">
        <v>520031</v>
      </c>
    </row>
    <row r="1189" spans="1:5" x14ac:dyDescent="0.3">
      <c r="A1189" s="45"/>
      <c r="B1189" s="7" t="s">
        <v>2197</v>
      </c>
      <c r="C1189" s="22" t="s">
        <v>1572</v>
      </c>
      <c r="D1189" s="22" t="s">
        <v>2168</v>
      </c>
      <c r="E1189" s="22">
        <v>486121</v>
      </c>
    </row>
    <row r="1190" spans="1:5" x14ac:dyDescent="0.3">
      <c r="A1190" s="45"/>
      <c r="B1190" s="7" t="s">
        <v>2197</v>
      </c>
      <c r="C1190" s="22" t="s">
        <v>1573</v>
      </c>
      <c r="D1190" s="22" t="s">
        <v>2169</v>
      </c>
      <c r="E1190" s="22">
        <v>389730</v>
      </c>
    </row>
    <row r="1191" spans="1:5" x14ac:dyDescent="0.3">
      <c r="A1191" s="45"/>
      <c r="B1191" s="7" t="s">
        <v>2197</v>
      </c>
      <c r="C1191" s="22" t="s">
        <v>1574</v>
      </c>
      <c r="D1191" s="22" t="s">
        <v>2170</v>
      </c>
      <c r="E1191" s="22">
        <v>628585</v>
      </c>
    </row>
    <row r="1192" spans="1:5" x14ac:dyDescent="0.3">
      <c r="A1192" s="45"/>
      <c r="B1192" s="7" t="s">
        <v>2197</v>
      </c>
      <c r="C1192" s="22" t="s">
        <v>1575</v>
      </c>
      <c r="D1192" s="22" t="s">
        <v>2171</v>
      </c>
      <c r="E1192" s="22">
        <v>627842</v>
      </c>
    </row>
    <row r="1193" spans="1:5" x14ac:dyDescent="0.3">
      <c r="A1193" s="45"/>
      <c r="B1193" s="7" t="s">
        <v>2197</v>
      </c>
      <c r="C1193" s="22" t="s">
        <v>1576</v>
      </c>
      <c r="D1193" s="22" t="s">
        <v>2172</v>
      </c>
      <c r="E1193" s="22">
        <v>768743</v>
      </c>
    </row>
    <row r="1194" spans="1:5" x14ac:dyDescent="0.3">
      <c r="A1194" s="45"/>
      <c r="B1194" s="7" t="s">
        <v>2197</v>
      </c>
      <c r="C1194" s="22" t="s">
        <v>1577</v>
      </c>
      <c r="D1194" s="22" t="s">
        <v>2173</v>
      </c>
      <c r="E1194" s="22">
        <v>319061</v>
      </c>
    </row>
    <row r="1195" spans="1:5" x14ac:dyDescent="0.3">
      <c r="A1195" s="45"/>
      <c r="B1195" s="7" t="s">
        <v>2197</v>
      </c>
      <c r="C1195" s="22" t="s">
        <v>1578</v>
      </c>
      <c r="D1195" s="22" t="s">
        <v>2174</v>
      </c>
      <c r="E1195" s="22">
        <v>797523</v>
      </c>
    </row>
    <row r="1196" spans="1:5" x14ac:dyDescent="0.3">
      <c r="A1196" s="45"/>
      <c r="B1196" s="7" t="s">
        <v>2197</v>
      </c>
      <c r="C1196" s="22" t="s">
        <v>1579</v>
      </c>
      <c r="D1196" s="22" t="s">
        <v>2175</v>
      </c>
      <c r="E1196" s="22">
        <v>139956</v>
      </c>
    </row>
    <row r="1197" spans="1:5" x14ac:dyDescent="0.3">
      <c r="A1197" s="45"/>
      <c r="B1197" s="7" t="s">
        <v>2197</v>
      </c>
      <c r="C1197" s="22" t="s">
        <v>1580</v>
      </c>
      <c r="D1197" s="22" t="s">
        <v>2176</v>
      </c>
      <c r="E1197" s="22">
        <v>637141</v>
      </c>
    </row>
    <row r="1198" spans="1:5" x14ac:dyDescent="0.3">
      <c r="A1198" s="45"/>
      <c r="B1198" s="7" t="s">
        <v>2197</v>
      </c>
      <c r="C1198" s="22" t="s">
        <v>1581</v>
      </c>
      <c r="D1198" s="22" t="s">
        <v>2177</v>
      </c>
      <c r="E1198" s="22">
        <v>628075</v>
      </c>
    </row>
    <row r="1199" spans="1:5" x14ac:dyDescent="0.3">
      <c r="A1199" s="45"/>
      <c r="B1199" s="7" t="s">
        <v>2197</v>
      </c>
      <c r="C1199" s="22" t="s">
        <v>1582</v>
      </c>
      <c r="D1199" s="22" t="s">
        <v>2178</v>
      </c>
      <c r="E1199" s="22">
        <v>758032</v>
      </c>
    </row>
    <row r="1200" spans="1:5" x14ac:dyDescent="0.3">
      <c r="A1200" s="45"/>
      <c r="B1200" s="7" t="s">
        <v>2197</v>
      </c>
      <c r="C1200" s="22" t="s">
        <v>1583</v>
      </c>
      <c r="D1200" s="22" t="s">
        <v>2179</v>
      </c>
      <c r="E1200" s="22">
        <v>528843</v>
      </c>
    </row>
    <row r="1201" spans="1:5" x14ac:dyDescent="0.3">
      <c r="A1201" s="45"/>
      <c r="B1201" s="7" t="s">
        <v>2197</v>
      </c>
      <c r="C1201" s="22" t="s">
        <v>1584</v>
      </c>
      <c r="D1201" s="22" t="s">
        <v>2180</v>
      </c>
      <c r="E1201" s="22">
        <v>569629</v>
      </c>
    </row>
    <row r="1202" spans="1:5" x14ac:dyDescent="0.3">
      <c r="A1202" s="45"/>
      <c r="B1202" s="7" t="s">
        <v>2197</v>
      </c>
      <c r="C1202" s="22" t="s">
        <v>1585</v>
      </c>
      <c r="D1202" s="22" t="s">
        <v>2181</v>
      </c>
      <c r="E1202" s="22">
        <v>508754</v>
      </c>
    </row>
    <row r="1203" spans="1:5" x14ac:dyDescent="0.3">
      <c r="A1203" s="45"/>
      <c r="B1203" s="7" t="s">
        <v>2197</v>
      </c>
      <c r="C1203" s="22" t="s">
        <v>1586</v>
      </c>
      <c r="D1203" s="22" t="s">
        <v>2182</v>
      </c>
      <c r="E1203" s="22">
        <v>758154</v>
      </c>
    </row>
    <row r="1204" spans="1:5" x14ac:dyDescent="0.3">
      <c r="A1204" s="45"/>
      <c r="B1204" s="7" t="s">
        <v>2197</v>
      </c>
      <c r="C1204" s="22" t="s">
        <v>1587</v>
      </c>
      <c r="D1204" s="22" t="s">
        <v>2183</v>
      </c>
      <c r="E1204" s="22">
        <v>128370</v>
      </c>
    </row>
    <row r="1205" spans="1:5" x14ac:dyDescent="0.3">
      <c r="A1205" s="45"/>
      <c r="B1205" s="7" t="s">
        <v>2197</v>
      </c>
      <c r="C1205" s="22" t="s">
        <v>1588</v>
      </c>
      <c r="D1205" s="22" t="s">
        <v>2184</v>
      </c>
      <c r="E1205" s="22">
        <v>729358</v>
      </c>
    </row>
    <row r="1206" spans="1:5" x14ac:dyDescent="0.3">
      <c r="A1206" s="45"/>
      <c r="B1206" s="7" t="s">
        <v>2197</v>
      </c>
      <c r="C1206" s="22" t="s">
        <v>1589</v>
      </c>
      <c r="D1206" s="22" t="s">
        <v>2185</v>
      </c>
      <c r="E1206" s="22">
        <v>627878</v>
      </c>
    </row>
    <row r="1207" spans="1:5" x14ac:dyDescent="0.3">
      <c r="A1207" s="45"/>
      <c r="B1207" s="7" t="s">
        <v>2197</v>
      </c>
      <c r="C1207" s="22" t="s">
        <v>1589</v>
      </c>
      <c r="D1207" s="22" t="s">
        <v>2186</v>
      </c>
      <c r="E1207" s="22">
        <v>627878</v>
      </c>
    </row>
    <row r="1208" spans="1:5" x14ac:dyDescent="0.3">
      <c r="A1208" s="45"/>
      <c r="B1208" s="7" t="s">
        <v>2197</v>
      </c>
      <c r="C1208" s="22" t="s">
        <v>1590</v>
      </c>
      <c r="D1208" s="22" t="s">
        <v>2187</v>
      </c>
      <c r="E1208" s="22">
        <v>618824</v>
      </c>
    </row>
    <row r="1209" spans="1:5" x14ac:dyDescent="0.3">
      <c r="A1209" s="45"/>
      <c r="B1209" s="7" t="s">
        <v>2197</v>
      </c>
      <c r="C1209" s="22" t="s">
        <v>1591</v>
      </c>
      <c r="D1209" s="22" t="s">
        <v>2188</v>
      </c>
      <c r="E1209" s="22">
        <v>738734</v>
      </c>
    </row>
    <row r="1210" spans="1:5" x14ac:dyDescent="0.3">
      <c r="A1210" s="45"/>
      <c r="B1210" s="7" t="s">
        <v>2197</v>
      </c>
      <c r="C1210" s="22" t="s">
        <v>1592</v>
      </c>
      <c r="D1210" s="22" t="s">
        <v>2189</v>
      </c>
      <c r="E1210" s="22">
        <v>628388</v>
      </c>
    </row>
    <row r="1211" spans="1:5" x14ac:dyDescent="0.3">
      <c r="A1211" s="45"/>
      <c r="B1211" s="7" t="s">
        <v>2197</v>
      </c>
      <c r="C1211" s="22" t="s">
        <v>825</v>
      </c>
      <c r="D1211" s="22" t="s">
        <v>2190</v>
      </c>
      <c r="E1211" s="22">
        <v>629924</v>
      </c>
    </row>
    <row r="1212" spans="1:5" x14ac:dyDescent="0.3">
      <c r="A1212" s="45"/>
      <c r="B1212" s="7" t="s">
        <v>2197</v>
      </c>
      <c r="C1212" s="22" t="s">
        <v>1593</v>
      </c>
      <c r="D1212" s="22" t="s">
        <v>2190</v>
      </c>
      <c r="E1212" s="22">
        <v>629924</v>
      </c>
    </row>
    <row r="1213" spans="1:5" x14ac:dyDescent="0.3">
      <c r="A1213" s="45"/>
      <c r="B1213" s="7" t="s">
        <v>2197</v>
      </c>
      <c r="C1213" s="22" t="s">
        <v>1594</v>
      </c>
      <c r="D1213" s="22" t="s">
        <v>2191</v>
      </c>
      <c r="E1213" s="22">
        <v>486132</v>
      </c>
    </row>
    <row r="1214" spans="1:5" x14ac:dyDescent="0.3">
      <c r="A1214" s="45"/>
      <c r="B1214" s="7" t="s">
        <v>2197</v>
      </c>
      <c r="C1214" s="22" t="s">
        <v>1595</v>
      </c>
      <c r="D1214" s="22" t="s">
        <v>2192</v>
      </c>
      <c r="E1214" s="22">
        <v>139957</v>
      </c>
    </row>
    <row r="1215" spans="1:5" x14ac:dyDescent="0.3">
      <c r="A1215" s="45"/>
      <c r="B1215" s="7" t="s">
        <v>2197</v>
      </c>
      <c r="C1215" s="22" t="s">
        <v>1596</v>
      </c>
      <c r="D1215" s="22" t="s">
        <v>2193</v>
      </c>
      <c r="E1215" s="22">
        <v>637370</v>
      </c>
    </row>
    <row r="1216" spans="1:5" x14ac:dyDescent="0.3">
      <c r="A1216" s="45"/>
      <c r="B1216" s="7" t="s">
        <v>2197</v>
      </c>
      <c r="C1216" s="22" t="s">
        <v>1597</v>
      </c>
      <c r="D1216" s="22" t="s">
        <v>2194</v>
      </c>
      <c r="E1216" s="22">
        <v>319262</v>
      </c>
    </row>
    <row r="1217" spans="1:5" x14ac:dyDescent="0.3">
      <c r="A1217" s="45"/>
      <c r="B1217" s="7" t="s">
        <v>2197</v>
      </c>
      <c r="C1217" s="22" t="s">
        <v>1598</v>
      </c>
      <c r="D1217" s="22" t="s">
        <v>2195</v>
      </c>
      <c r="E1217" s="22">
        <v>569539</v>
      </c>
    </row>
    <row r="1218" spans="1:5" x14ac:dyDescent="0.3">
      <c r="A1218" s="45"/>
      <c r="B1218" s="7" t="s">
        <v>2197</v>
      </c>
      <c r="C1218" s="22" t="s">
        <v>1599</v>
      </c>
      <c r="D1218" s="22" t="s">
        <v>2196</v>
      </c>
      <c r="E1218" s="22">
        <v>109754</v>
      </c>
    </row>
  </sheetData>
  <conditionalFormatting sqref="D335">
    <cfRule type="duplicateValues" dxfId="11" priority="12"/>
  </conditionalFormatting>
  <conditionalFormatting sqref="D1219:D1048576 D1:D613">
    <cfRule type="duplicateValues" dxfId="10" priority="11"/>
  </conditionalFormatting>
  <conditionalFormatting sqref="D614">
    <cfRule type="duplicateValues" dxfId="9" priority="10"/>
  </conditionalFormatting>
  <conditionalFormatting sqref="D1130:D1179 D1106:D1128 D1094:D1104 D615:D1019 D1052:D1092 D1035:D1050 D1021:D1033 D1181:D1210 D1212:D1218">
    <cfRule type="duplicateValues" dxfId="8" priority="9"/>
  </conditionalFormatting>
  <conditionalFormatting sqref="D1129">
    <cfRule type="duplicateValues" dxfId="7" priority="8"/>
  </conditionalFormatting>
  <conditionalFormatting sqref="D1105">
    <cfRule type="duplicateValues" dxfId="6" priority="7"/>
  </conditionalFormatting>
  <conditionalFormatting sqref="D1093">
    <cfRule type="duplicateValues" dxfId="5" priority="6"/>
  </conditionalFormatting>
  <conditionalFormatting sqref="D1051">
    <cfRule type="duplicateValues" dxfId="4" priority="5"/>
  </conditionalFormatting>
  <conditionalFormatting sqref="D1034">
    <cfRule type="duplicateValues" dxfId="3" priority="4"/>
  </conditionalFormatting>
  <conditionalFormatting sqref="D1020">
    <cfRule type="duplicateValues" dxfId="2" priority="3"/>
  </conditionalFormatting>
  <conditionalFormatting sqref="D1180">
    <cfRule type="duplicateValues" dxfId="1" priority="2"/>
  </conditionalFormatting>
  <conditionalFormatting sqref="D1211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09BAB6F7F3044AAEB428F68FC69098" ma:contentTypeVersion="10" ma:contentTypeDescription="Crée un document." ma:contentTypeScope="" ma:versionID="869489a8581969391dbe842c0058f2d8">
  <xsd:schema xmlns:xsd="http://www.w3.org/2001/XMLSchema" xmlns:xs="http://www.w3.org/2001/XMLSchema" xmlns:p="http://schemas.microsoft.com/office/2006/metadata/properties" xmlns:ns3="19f74ea9-8ddf-4155-87b3-7c3b78d554a6" xmlns:ns4="960e1c09-c005-4b9f-8154-2aac1a0126c9" targetNamespace="http://schemas.microsoft.com/office/2006/metadata/properties" ma:root="true" ma:fieldsID="4da220782d551cc7463c0b9ef6df537c" ns3:_="" ns4:_="">
    <xsd:import namespace="19f74ea9-8ddf-4155-87b3-7c3b78d554a6"/>
    <xsd:import namespace="960e1c09-c005-4b9f-8154-2aac1a0126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74ea9-8ddf-4155-87b3-7c3b78d554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0e1c09-c005-4b9f-8154-2aac1a0126c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E57B2D-0BA3-4F14-ADCF-9CBBF277C13C}">
  <ds:schemaRefs>
    <ds:schemaRef ds:uri="http://schemas.microsoft.com/office/2006/documentManagement/types"/>
    <ds:schemaRef ds:uri="960e1c09-c005-4b9f-8154-2aac1a0126c9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19f74ea9-8ddf-4155-87b3-7c3b78d554a6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3C6CA91-6720-4BED-92B8-E57C10984E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f74ea9-8ddf-4155-87b3-7c3b78d554a6"/>
    <ds:schemaRef ds:uri="960e1c09-c005-4b9f-8154-2aac1a0126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523773-EDCF-4CC1-BC4C-2BD281E51A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Juliena Ang</dc:creator>
  <cp:lastModifiedBy>Simonne Mcintyre</cp:lastModifiedBy>
  <dcterms:created xsi:type="dcterms:W3CDTF">2017-03-03T01:10:47Z</dcterms:created>
  <dcterms:modified xsi:type="dcterms:W3CDTF">2021-05-27T03:52:59Z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0x0101001209BAB6F7F3044AAEB428F68FC69098</vt:lpwstr>
  </property>
</Properties>
</file>